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750" tabRatio="949"/>
  </bookViews>
  <sheets>
    <sheet name="（集計表）県連事務局提出用" sheetId="17" r:id="rId1"/>
    <sheet name="（集計表）日連事務局提出用" sheetId="16" r:id="rId2"/>
  </sheets>
  <definedNames>
    <definedName name="_xlnm.Print_Area" localSheetId="0">'（集計表）県連事務局提出用'!$A$1:$S$61</definedName>
    <definedName name="_xlnm.Print_Area" localSheetId="1">'（集計表）日連事務局提出用'!$A$1:$S$61</definedName>
  </definedNames>
  <calcPr calcId="125725"/>
</workbook>
</file>

<file path=xl/calcChain.xml><?xml version="1.0" encoding="utf-8"?>
<calcChain xmlns="http://schemas.openxmlformats.org/spreadsheetml/2006/main">
  <c r="K510" i="17"/>
  <c r="I510"/>
  <c r="G510"/>
  <c r="K509"/>
  <c r="I509"/>
  <c r="G509"/>
  <c r="K508"/>
  <c r="I508"/>
  <c r="G508"/>
  <c r="K507"/>
  <c r="I507"/>
  <c r="G507"/>
  <c r="K506"/>
  <c r="I506"/>
  <c r="G506"/>
  <c r="K505"/>
  <c r="I505"/>
  <c r="G505"/>
  <c r="K504"/>
  <c r="I504"/>
  <c r="G504"/>
  <c r="K503"/>
  <c r="I503"/>
  <c r="G503"/>
  <c r="K502"/>
  <c r="I502"/>
  <c r="G502"/>
  <c r="K501"/>
  <c r="I501"/>
  <c r="G501"/>
  <c r="K500"/>
  <c r="I500"/>
  <c r="G500"/>
  <c r="K499"/>
  <c r="I499"/>
  <c r="G499"/>
  <c r="K498"/>
  <c r="I498"/>
  <c r="G498"/>
  <c r="K497"/>
  <c r="I497"/>
  <c r="G497"/>
  <c r="K496"/>
  <c r="I496"/>
  <c r="G496"/>
  <c r="K495"/>
  <c r="I495"/>
  <c r="G495"/>
  <c r="K494"/>
  <c r="I494"/>
  <c r="G494"/>
  <c r="K493"/>
  <c r="I493"/>
  <c r="G493"/>
  <c r="K492"/>
  <c r="I492"/>
  <c r="G492"/>
  <c r="K491"/>
  <c r="I491"/>
  <c r="G491"/>
  <c r="K490"/>
  <c r="I490"/>
  <c r="G490"/>
  <c r="K489"/>
  <c r="I489"/>
  <c r="G489"/>
  <c r="K488"/>
  <c r="I488"/>
  <c r="G488"/>
  <c r="K487"/>
  <c r="I487"/>
  <c r="G487"/>
  <c r="K486"/>
  <c r="I486"/>
  <c r="G486"/>
  <c r="K485"/>
  <c r="I485"/>
  <c r="G485"/>
  <c r="K484"/>
  <c r="I484"/>
  <c r="G484"/>
  <c r="K483"/>
  <c r="I483"/>
  <c r="G483"/>
  <c r="K482"/>
  <c r="I482"/>
  <c r="G482"/>
  <c r="K481"/>
  <c r="I481"/>
  <c r="G481"/>
  <c r="K480"/>
  <c r="I480"/>
  <c r="G480"/>
  <c r="K479"/>
  <c r="I479"/>
  <c r="G479"/>
  <c r="K478"/>
  <c r="I478"/>
  <c r="G478"/>
  <c r="K477"/>
  <c r="I477"/>
  <c r="G477"/>
  <c r="K476"/>
  <c r="I476"/>
  <c r="G476"/>
  <c r="K475"/>
  <c r="I475"/>
  <c r="G475"/>
  <c r="K474"/>
  <c r="I474"/>
  <c r="G474"/>
  <c r="K473"/>
  <c r="I473"/>
  <c r="G473"/>
  <c r="K472"/>
  <c r="I472"/>
  <c r="G472"/>
  <c r="K471"/>
  <c r="I471"/>
  <c r="G471"/>
  <c r="K470"/>
  <c r="I470"/>
  <c r="G470"/>
  <c r="K469"/>
  <c r="I469"/>
  <c r="G469"/>
  <c r="K468"/>
  <c r="I468"/>
  <c r="G468"/>
  <c r="K467"/>
  <c r="I467"/>
  <c r="G467"/>
  <c r="K466"/>
  <c r="I466"/>
  <c r="G466"/>
  <c r="K465"/>
  <c r="I465"/>
  <c r="G465"/>
  <c r="K464"/>
  <c r="I464"/>
  <c r="G464"/>
  <c r="K463"/>
  <c r="I463"/>
  <c r="G463"/>
  <c r="K462"/>
  <c r="I462"/>
  <c r="G462"/>
  <c r="K461"/>
  <c r="I461"/>
  <c r="G461"/>
  <c r="K460"/>
  <c r="I460"/>
  <c r="G460"/>
  <c r="K459"/>
  <c r="I459"/>
  <c r="G459"/>
  <c r="K458"/>
  <c r="I458"/>
  <c r="G458"/>
  <c r="K457"/>
  <c r="I457"/>
  <c r="G457"/>
  <c r="K456"/>
  <c r="I456"/>
  <c r="G456"/>
  <c r="K455"/>
  <c r="I455"/>
  <c r="G455"/>
  <c r="K454"/>
  <c r="I454"/>
  <c r="G454"/>
  <c r="K453"/>
  <c r="I453"/>
  <c r="G453"/>
  <c r="K452"/>
  <c r="I452"/>
  <c r="G452"/>
  <c r="K451"/>
  <c r="I451"/>
  <c r="G451"/>
  <c r="K450"/>
  <c r="I450"/>
  <c r="G450"/>
  <c r="K449"/>
  <c r="I449"/>
  <c r="G449"/>
  <c r="K448"/>
  <c r="I448"/>
  <c r="G448"/>
  <c r="K447"/>
  <c r="I447"/>
  <c r="G447"/>
  <c r="K446"/>
  <c r="I446"/>
  <c r="G446"/>
  <c r="K445"/>
  <c r="I445"/>
  <c r="G445"/>
  <c r="K444"/>
  <c r="I444"/>
  <c r="G444"/>
  <c r="K443"/>
  <c r="I443"/>
  <c r="G443"/>
  <c r="K442"/>
  <c r="I442"/>
  <c r="G442"/>
  <c r="K441"/>
  <c r="I441"/>
  <c r="G441"/>
  <c r="K440"/>
  <c r="I440"/>
  <c r="G440"/>
  <c r="K439"/>
  <c r="I439"/>
  <c r="G439"/>
  <c r="K438"/>
  <c r="I438"/>
  <c r="G438"/>
  <c r="K437"/>
  <c r="I437"/>
  <c r="G437"/>
  <c r="K436"/>
  <c r="I436"/>
  <c r="G436"/>
  <c r="K435"/>
  <c r="I435"/>
  <c r="G435"/>
  <c r="K434"/>
  <c r="I434"/>
  <c r="G434"/>
  <c r="K433"/>
  <c r="I433"/>
  <c r="G433"/>
  <c r="K432"/>
  <c r="I432"/>
  <c r="G432"/>
  <c r="K431"/>
  <c r="I431"/>
  <c r="G431"/>
  <c r="K430"/>
  <c r="I430"/>
  <c r="G430"/>
  <c r="K429"/>
  <c r="I429"/>
  <c r="G429"/>
  <c r="K428"/>
  <c r="I428"/>
  <c r="G428"/>
  <c r="K427"/>
  <c r="I427"/>
  <c r="G427"/>
  <c r="K426"/>
  <c r="I426"/>
  <c r="G426"/>
  <c r="K425"/>
  <c r="I425"/>
  <c r="G425"/>
  <c r="K424"/>
  <c r="I424"/>
  <c r="G424"/>
  <c r="K423"/>
  <c r="I423"/>
  <c r="G423"/>
  <c r="K422"/>
  <c r="I422"/>
  <c r="G422"/>
  <c r="K421"/>
  <c r="I421"/>
  <c r="G421"/>
  <c r="K420"/>
  <c r="I420"/>
  <c r="G420"/>
  <c r="K419"/>
  <c r="I419"/>
  <c r="G419"/>
  <c r="K418"/>
  <c r="I418"/>
  <c r="G418"/>
  <c r="K417"/>
  <c r="I417"/>
  <c r="G417"/>
  <c r="K416"/>
  <c r="I416"/>
  <c r="G416"/>
  <c r="K415"/>
  <c r="I415"/>
  <c r="G415"/>
  <c r="K414"/>
  <c r="I414"/>
  <c r="G414"/>
  <c r="K413"/>
  <c r="I413"/>
  <c r="G413"/>
  <c r="K412"/>
  <c r="I412"/>
  <c r="G412"/>
  <c r="K411"/>
  <c r="I411"/>
  <c r="G411"/>
  <c r="K410"/>
  <c r="I410"/>
  <c r="G410"/>
  <c r="K409"/>
  <c r="I409"/>
  <c r="G409"/>
  <c r="K408"/>
  <c r="I408"/>
  <c r="G408"/>
  <c r="K407"/>
  <c r="I407"/>
  <c r="G407"/>
  <c r="K406"/>
  <c r="I406"/>
  <c r="G406"/>
  <c r="K405"/>
  <c r="I405"/>
  <c r="G405"/>
  <c r="K404"/>
  <c r="I404"/>
  <c r="G404"/>
  <c r="K403"/>
  <c r="I403"/>
  <c r="G403"/>
  <c r="K402"/>
  <c r="I402"/>
  <c r="G402"/>
  <c r="K401"/>
  <c r="I401"/>
  <c r="G401"/>
  <c r="K400"/>
  <c r="I400"/>
  <c r="G400"/>
  <c r="K399"/>
  <c r="I399"/>
  <c r="G399"/>
  <c r="K398"/>
  <c r="I398"/>
  <c r="G398"/>
  <c r="K397"/>
  <c r="I397"/>
  <c r="G397"/>
  <c r="K396"/>
  <c r="I396"/>
  <c r="G396"/>
  <c r="K395"/>
  <c r="I395"/>
  <c r="G395"/>
  <c r="K394"/>
  <c r="I394"/>
  <c r="G394"/>
  <c r="K393"/>
  <c r="I393"/>
  <c r="G393"/>
  <c r="K392"/>
  <c r="I392"/>
  <c r="G392"/>
  <c r="K391"/>
  <c r="I391"/>
  <c r="G391"/>
  <c r="K390"/>
  <c r="I390"/>
  <c r="G390"/>
  <c r="K389"/>
  <c r="I389"/>
  <c r="G389"/>
  <c r="K388"/>
  <c r="I388"/>
  <c r="G388"/>
  <c r="K387"/>
  <c r="I387"/>
  <c r="G387"/>
  <c r="K386"/>
  <c r="I386"/>
  <c r="G386"/>
  <c r="K385"/>
  <c r="I385"/>
  <c r="G385"/>
  <c r="K384"/>
  <c r="I384"/>
  <c r="G384"/>
  <c r="K383"/>
  <c r="I383"/>
  <c r="G383"/>
  <c r="K382"/>
  <c r="I382"/>
  <c r="G382"/>
  <c r="K381"/>
  <c r="I381"/>
  <c r="G381"/>
  <c r="K380"/>
  <c r="I380"/>
  <c r="G380"/>
  <c r="K379"/>
  <c r="I379"/>
  <c r="G379"/>
  <c r="K378"/>
  <c r="I378"/>
  <c r="G378"/>
  <c r="K377"/>
  <c r="I377"/>
  <c r="G377"/>
  <c r="K376"/>
  <c r="I376"/>
  <c r="G376"/>
  <c r="K375"/>
  <c r="I375"/>
  <c r="G375"/>
  <c r="K374"/>
  <c r="I374"/>
  <c r="G374"/>
  <c r="K373"/>
  <c r="I373"/>
  <c r="G373"/>
  <c r="K372"/>
  <c r="I372"/>
  <c r="G372"/>
  <c r="K371"/>
  <c r="I371"/>
  <c r="G371"/>
  <c r="K370"/>
  <c r="I370"/>
  <c r="G370"/>
  <c r="K369"/>
  <c r="I369"/>
  <c r="G369"/>
  <c r="K368"/>
  <c r="I368"/>
  <c r="G368"/>
  <c r="K367"/>
  <c r="I367"/>
  <c r="G367"/>
  <c r="K366"/>
  <c r="I366"/>
  <c r="G366"/>
  <c r="K365"/>
  <c r="I365"/>
  <c r="G365"/>
  <c r="K364"/>
  <c r="I364"/>
  <c r="G364"/>
  <c r="K363"/>
  <c r="I363"/>
  <c r="G363"/>
  <c r="K362"/>
  <c r="I362"/>
  <c r="G362"/>
  <c r="K361"/>
  <c r="I361"/>
  <c r="G361"/>
  <c r="K360"/>
  <c r="I360"/>
  <c r="G360"/>
  <c r="K359"/>
  <c r="I359"/>
  <c r="G359"/>
  <c r="K358"/>
  <c r="I358"/>
  <c r="G358"/>
  <c r="K357"/>
  <c r="I357"/>
  <c r="G357"/>
  <c r="K356"/>
  <c r="I356"/>
  <c r="G356"/>
  <c r="K355"/>
  <c r="I355"/>
  <c r="G355"/>
  <c r="K354"/>
  <c r="I354"/>
  <c r="G354"/>
  <c r="K353"/>
  <c r="I353"/>
  <c r="G353"/>
  <c r="K352"/>
  <c r="I352"/>
  <c r="G352"/>
  <c r="K351"/>
  <c r="I351"/>
  <c r="G351"/>
  <c r="K350"/>
  <c r="I350"/>
  <c r="G350"/>
  <c r="K349"/>
  <c r="I349"/>
  <c r="G349"/>
  <c r="K348"/>
  <c r="I348"/>
  <c r="G348"/>
  <c r="K347"/>
  <c r="I347"/>
  <c r="G347"/>
  <c r="K346"/>
  <c r="I346"/>
  <c r="G346"/>
  <c r="K345"/>
  <c r="I345"/>
  <c r="G345"/>
  <c r="K344"/>
  <c r="I344"/>
  <c r="G344"/>
  <c r="K343"/>
  <c r="I343"/>
  <c r="G343"/>
  <c r="K342"/>
  <c r="I342"/>
  <c r="G342"/>
  <c r="K341"/>
  <c r="I341"/>
  <c r="G341"/>
  <c r="K340"/>
  <c r="I340"/>
  <c r="G340"/>
  <c r="K339"/>
  <c r="I339"/>
  <c r="G339"/>
  <c r="K338"/>
  <c r="I338"/>
  <c r="G338"/>
  <c r="K337"/>
  <c r="I337"/>
  <c r="G337"/>
  <c r="K336"/>
  <c r="I336"/>
  <c r="G336"/>
  <c r="K335"/>
  <c r="I335"/>
  <c r="G335"/>
  <c r="K334"/>
  <c r="I334"/>
  <c r="G334"/>
  <c r="K333"/>
  <c r="I333"/>
  <c r="G333"/>
  <c r="K332"/>
  <c r="I332"/>
  <c r="G332"/>
  <c r="K331"/>
  <c r="I331"/>
  <c r="G331"/>
  <c r="K330"/>
  <c r="I330"/>
  <c r="G330"/>
  <c r="K329"/>
  <c r="I329"/>
  <c r="G329"/>
  <c r="K328"/>
  <c r="I328"/>
  <c r="G328"/>
  <c r="K327"/>
  <c r="I327"/>
  <c r="G327"/>
  <c r="K326"/>
  <c r="I326"/>
  <c r="G326"/>
  <c r="K325"/>
  <c r="I325"/>
  <c r="G325"/>
  <c r="K324"/>
  <c r="I324"/>
  <c r="G324"/>
  <c r="K323"/>
  <c r="I323"/>
  <c r="G323"/>
  <c r="K322"/>
  <c r="I322"/>
  <c r="G322"/>
  <c r="K321"/>
  <c r="I321"/>
  <c r="G321"/>
  <c r="K320"/>
  <c r="I320"/>
  <c r="G320"/>
  <c r="K319"/>
  <c r="I319"/>
  <c r="G319"/>
  <c r="K318"/>
  <c r="I318"/>
  <c r="G318"/>
  <c r="K317"/>
  <c r="I317"/>
  <c r="G317"/>
  <c r="K316"/>
  <c r="I316"/>
  <c r="G316"/>
  <c r="K315"/>
  <c r="I315"/>
  <c r="G315"/>
  <c r="K314"/>
  <c r="I314"/>
  <c r="G314"/>
  <c r="K313"/>
  <c r="I313"/>
  <c r="G313"/>
  <c r="K312"/>
  <c r="I312"/>
  <c r="G312"/>
  <c r="K311"/>
  <c r="I311"/>
  <c r="G311"/>
  <c r="K310"/>
  <c r="I310"/>
  <c r="G310"/>
  <c r="K309"/>
  <c r="I309"/>
  <c r="G309"/>
  <c r="K308"/>
  <c r="I308"/>
  <c r="G308"/>
  <c r="K307"/>
  <c r="I307"/>
  <c r="G307"/>
  <c r="K306"/>
  <c r="I306"/>
  <c r="G306"/>
  <c r="K305"/>
  <c r="I305"/>
  <c r="G305"/>
  <c r="K304"/>
  <c r="I304"/>
  <c r="G304"/>
  <c r="K303"/>
  <c r="I303"/>
  <c r="G303"/>
  <c r="K302"/>
  <c r="I302"/>
  <c r="G302"/>
  <c r="K301"/>
  <c r="I301"/>
  <c r="G301"/>
  <c r="K300"/>
  <c r="I300"/>
  <c r="G300"/>
  <c r="K299"/>
  <c r="I299"/>
  <c r="G299"/>
  <c r="K298"/>
  <c r="I298"/>
  <c r="G298"/>
  <c r="K297"/>
  <c r="I297"/>
  <c r="G297"/>
  <c r="K296"/>
  <c r="I296"/>
  <c r="G296"/>
  <c r="K295"/>
  <c r="I295"/>
  <c r="G295"/>
  <c r="K294"/>
  <c r="I294"/>
  <c r="G294"/>
  <c r="K293"/>
  <c r="I293"/>
  <c r="G293"/>
  <c r="K292"/>
  <c r="I292"/>
  <c r="G292"/>
  <c r="K291"/>
  <c r="I291"/>
  <c r="G291"/>
  <c r="K290"/>
  <c r="I290"/>
  <c r="G290"/>
  <c r="K289"/>
  <c r="I289"/>
  <c r="G289"/>
  <c r="K288"/>
  <c r="I288"/>
  <c r="G288"/>
  <c r="K287"/>
  <c r="I287"/>
  <c r="G287"/>
  <c r="K286"/>
  <c r="I286"/>
  <c r="G286"/>
  <c r="K285"/>
  <c r="I285"/>
  <c r="G285"/>
  <c r="K284"/>
  <c r="I284"/>
  <c r="G284"/>
  <c r="K283"/>
  <c r="I283"/>
  <c r="G283"/>
  <c r="K282"/>
  <c r="I282"/>
  <c r="G282"/>
  <c r="K281"/>
  <c r="I281"/>
  <c r="G281"/>
  <c r="K280"/>
  <c r="I280"/>
  <c r="G280"/>
  <c r="K279"/>
  <c r="I279"/>
  <c r="G279"/>
  <c r="K278"/>
  <c r="I278"/>
  <c r="G278"/>
  <c r="K277"/>
  <c r="I277"/>
  <c r="G277"/>
  <c r="K276"/>
  <c r="I276"/>
  <c r="G276"/>
  <c r="K275"/>
  <c r="I275"/>
  <c r="G275"/>
  <c r="K274"/>
  <c r="I274"/>
  <c r="G274"/>
  <c r="K273"/>
  <c r="I273"/>
  <c r="G273"/>
  <c r="K272"/>
  <c r="I272"/>
  <c r="G272"/>
  <c r="K271"/>
  <c r="I271"/>
  <c r="G271"/>
  <c r="K270"/>
  <c r="I270"/>
  <c r="G270"/>
  <c r="K269"/>
  <c r="I269"/>
  <c r="G269"/>
  <c r="K268"/>
  <c r="I268"/>
  <c r="G268"/>
  <c r="K267"/>
  <c r="I267"/>
  <c r="G267"/>
  <c r="K266"/>
  <c r="I266"/>
  <c r="G266"/>
  <c r="K265"/>
  <c r="I265"/>
  <c r="G265"/>
  <c r="K264"/>
  <c r="I264"/>
  <c r="G264"/>
  <c r="K263"/>
  <c r="I263"/>
  <c r="G263"/>
  <c r="K262"/>
  <c r="I262"/>
  <c r="G262"/>
  <c r="K261"/>
  <c r="I261"/>
  <c r="G261"/>
  <c r="K260"/>
  <c r="I260"/>
  <c r="G260"/>
  <c r="K259"/>
  <c r="I259"/>
  <c r="G259"/>
  <c r="K258"/>
  <c r="I258"/>
  <c r="G258"/>
  <c r="K257"/>
  <c r="I257"/>
  <c r="G257"/>
  <c r="K256"/>
  <c r="I256"/>
  <c r="G256"/>
  <c r="K255"/>
  <c r="I255"/>
  <c r="G255"/>
  <c r="K254"/>
  <c r="I254"/>
  <c r="G254"/>
  <c r="K253"/>
  <c r="I253"/>
  <c r="G253"/>
  <c r="K252"/>
  <c r="I252"/>
  <c r="G252"/>
  <c r="K251"/>
  <c r="I251"/>
  <c r="G251"/>
  <c r="K250"/>
  <c r="I250"/>
  <c r="G250"/>
  <c r="K249"/>
  <c r="I249"/>
  <c r="G249"/>
  <c r="K248"/>
  <c r="I248"/>
  <c r="G248"/>
  <c r="K247"/>
  <c r="I247"/>
  <c r="G247"/>
  <c r="K246"/>
  <c r="I246"/>
  <c r="G246"/>
  <c r="K245"/>
  <c r="I245"/>
  <c r="G245"/>
  <c r="K244"/>
  <c r="I244"/>
  <c r="G244"/>
  <c r="K243"/>
  <c r="I243"/>
  <c r="G243"/>
  <c r="K242"/>
  <c r="I242"/>
  <c r="G242"/>
  <c r="K241"/>
  <c r="I241"/>
  <c r="G241"/>
  <c r="K240"/>
  <c r="I240"/>
  <c r="G240"/>
  <c r="K239"/>
  <c r="I239"/>
  <c r="G239"/>
  <c r="K238"/>
  <c r="I238"/>
  <c r="G238"/>
  <c r="K237"/>
  <c r="I237"/>
  <c r="G237"/>
  <c r="K236"/>
  <c r="I236"/>
  <c r="G236"/>
  <c r="K235"/>
  <c r="I235"/>
  <c r="G235"/>
  <c r="K234"/>
  <c r="I234"/>
  <c r="G234"/>
  <c r="K233"/>
  <c r="I233"/>
  <c r="G233"/>
  <c r="K232"/>
  <c r="I232"/>
  <c r="G232"/>
  <c r="K231"/>
  <c r="I231"/>
  <c r="G231"/>
  <c r="K230"/>
  <c r="I230"/>
  <c r="G230"/>
  <c r="K229"/>
  <c r="I229"/>
  <c r="G229"/>
  <c r="K228"/>
  <c r="I228"/>
  <c r="G228"/>
  <c r="K227"/>
  <c r="I227"/>
  <c r="G227"/>
  <c r="K226"/>
  <c r="I226"/>
  <c r="G226"/>
  <c r="K225"/>
  <c r="I225"/>
  <c r="G225"/>
  <c r="K224"/>
  <c r="I224"/>
  <c r="G224"/>
  <c r="K223"/>
  <c r="I223"/>
  <c r="G223"/>
  <c r="K222"/>
  <c r="I222"/>
  <c r="G222"/>
  <c r="K221"/>
  <c r="I221"/>
  <c r="G221"/>
  <c r="K220"/>
  <c r="I220"/>
  <c r="G220"/>
  <c r="K219"/>
  <c r="I219"/>
  <c r="G219"/>
  <c r="K218"/>
  <c r="I218"/>
  <c r="G218"/>
  <c r="K217"/>
  <c r="I217"/>
  <c r="G217"/>
  <c r="K216"/>
  <c r="I216"/>
  <c r="G216"/>
  <c r="K215"/>
  <c r="I215"/>
  <c r="G215"/>
  <c r="K214"/>
  <c r="I214"/>
  <c r="G214"/>
  <c r="K213"/>
  <c r="I213"/>
  <c r="G213"/>
  <c r="K212"/>
  <c r="I212"/>
  <c r="G212"/>
  <c r="K211"/>
  <c r="I211"/>
  <c r="G211"/>
  <c r="K210"/>
  <c r="I210"/>
  <c r="G210"/>
  <c r="K209"/>
  <c r="I209"/>
  <c r="G209"/>
  <c r="K208"/>
  <c r="I208"/>
  <c r="G208"/>
  <c r="K207"/>
  <c r="I207"/>
  <c r="G207"/>
  <c r="K206"/>
  <c r="I206"/>
  <c r="G206"/>
  <c r="K205"/>
  <c r="I205"/>
  <c r="G205"/>
  <c r="K204"/>
  <c r="I204"/>
  <c r="G204"/>
  <c r="K203"/>
  <c r="I203"/>
  <c r="G203"/>
  <c r="K202"/>
  <c r="I202"/>
  <c r="G202"/>
  <c r="K201"/>
  <c r="I201"/>
  <c r="G201"/>
  <c r="K200"/>
  <c r="I200"/>
  <c r="G200"/>
  <c r="K199"/>
  <c r="I199"/>
  <c r="G199"/>
  <c r="K198"/>
  <c r="I198"/>
  <c r="G198"/>
  <c r="K197"/>
  <c r="I197"/>
  <c r="G197"/>
  <c r="K196"/>
  <c r="I196"/>
  <c r="G196"/>
  <c r="K195"/>
  <c r="I195"/>
  <c r="G195"/>
  <c r="K194"/>
  <c r="I194"/>
  <c r="G194"/>
  <c r="K193"/>
  <c r="I193"/>
  <c r="G193"/>
  <c r="K192"/>
  <c r="I192"/>
  <c r="G192"/>
  <c r="K191"/>
  <c r="I191"/>
  <c r="G191"/>
  <c r="K190"/>
  <c r="I190"/>
  <c r="G190"/>
  <c r="K189"/>
  <c r="I189"/>
  <c r="G189"/>
  <c r="K188"/>
  <c r="I188"/>
  <c r="G188"/>
  <c r="K187"/>
  <c r="I187"/>
  <c r="G187"/>
  <c r="K186"/>
  <c r="I186"/>
  <c r="G186"/>
  <c r="K185"/>
  <c r="I185"/>
  <c r="G185"/>
  <c r="K184"/>
  <c r="I184"/>
  <c r="G184"/>
  <c r="K183"/>
  <c r="I183"/>
  <c r="G183"/>
  <c r="K182"/>
  <c r="I182"/>
  <c r="G182"/>
  <c r="K181"/>
  <c r="I181"/>
  <c r="G181"/>
  <c r="K180"/>
  <c r="I180"/>
  <c r="G180"/>
  <c r="K179"/>
  <c r="I179"/>
  <c r="G179"/>
  <c r="K178"/>
  <c r="I178"/>
  <c r="G178"/>
  <c r="K177"/>
  <c r="I177"/>
  <c r="G177"/>
  <c r="K176"/>
  <c r="I176"/>
  <c r="G176"/>
  <c r="K175"/>
  <c r="I175"/>
  <c r="G175"/>
  <c r="K174"/>
  <c r="I174"/>
  <c r="G174"/>
  <c r="K173"/>
  <c r="I173"/>
  <c r="G173"/>
  <c r="K172"/>
  <c r="I172"/>
  <c r="G172"/>
  <c r="K171"/>
  <c r="I171"/>
  <c r="G171"/>
  <c r="K170"/>
  <c r="I170"/>
  <c r="G170"/>
  <c r="K169"/>
  <c r="I169"/>
  <c r="G169"/>
  <c r="K168"/>
  <c r="I168"/>
  <c r="G168"/>
  <c r="K167"/>
  <c r="I167"/>
  <c r="G167"/>
  <c r="K166"/>
  <c r="I166"/>
  <c r="G166"/>
  <c r="K165"/>
  <c r="I165"/>
  <c r="G165"/>
  <c r="K164"/>
  <c r="I164"/>
  <c r="G164"/>
  <c r="K163"/>
  <c r="I163"/>
  <c r="G163"/>
  <c r="K162"/>
  <c r="I162"/>
  <c r="G162"/>
  <c r="K161"/>
  <c r="I161"/>
  <c r="G161"/>
  <c r="K160"/>
  <c r="I160"/>
  <c r="G160"/>
  <c r="K159"/>
  <c r="I159"/>
  <c r="G159"/>
  <c r="K158"/>
  <c r="I158"/>
  <c r="G158"/>
  <c r="K157"/>
  <c r="I157"/>
  <c r="G157"/>
  <c r="K156"/>
  <c r="I156"/>
  <c r="G156"/>
  <c r="K155"/>
  <c r="I155"/>
  <c r="G155"/>
  <c r="K154"/>
  <c r="I154"/>
  <c r="G154"/>
  <c r="K153"/>
  <c r="I153"/>
  <c r="G153"/>
  <c r="K152"/>
  <c r="I152"/>
  <c r="G152"/>
  <c r="K151"/>
  <c r="I151"/>
  <c r="G151"/>
  <c r="K150"/>
  <c r="I150"/>
  <c r="G150"/>
  <c r="K149"/>
  <c r="I149"/>
  <c r="G149"/>
  <c r="K148"/>
  <c r="I148"/>
  <c r="G148"/>
  <c r="K147"/>
  <c r="I147"/>
  <c r="G147"/>
  <c r="K146"/>
  <c r="I146"/>
  <c r="G146"/>
  <c r="K145"/>
  <c r="I145"/>
  <c r="G145"/>
  <c r="K144"/>
  <c r="I144"/>
  <c r="G144"/>
  <c r="K143"/>
  <c r="I143"/>
  <c r="G143"/>
  <c r="K142"/>
  <c r="I142"/>
  <c r="G142"/>
  <c r="K141"/>
  <c r="I141"/>
  <c r="G141"/>
  <c r="K140"/>
  <c r="I140"/>
  <c r="G140"/>
  <c r="K139"/>
  <c r="I139"/>
  <c r="G139"/>
  <c r="K138"/>
  <c r="I138"/>
  <c r="G138"/>
  <c r="K137"/>
  <c r="I137"/>
  <c r="G137"/>
  <c r="K136"/>
  <c r="I136"/>
  <c r="G136"/>
  <c r="K135"/>
  <c r="I135"/>
  <c r="G135"/>
  <c r="K134"/>
  <c r="I134"/>
  <c r="G134"/>
  <c r="K133"/>
  <c r="I133"/>
  <c r="G133"/>
  <c r="K132"/>
  <c r="I132"/>
  <c r="G132"/>
  <c r="K131"/>
  <c r="I131"/>
  <c r="G131"/>
  <c r="K130"/>
  <c r="I130"/>
  <c r="G130"/>
  <c r="K129"/>
  <c r="I129"/>
  <c r="G129"/>
  <c r="K128"/>
  <c r="I128"/>
  <c r="G128"/>
  <c r="K127"/>
  <c r="I127"/>
  <c r="G127"/>
  <c r="K126"/>
  <c r="I126"/>
  <c r="G126"/>
  <c r="K125"/>
  <c r="I125"/>
  <c r="G125"/>
  <c r="K124"/>
  <c r="I124"/>
  <c r="G124"/>
  <c r="K123"/>
  <c r="I123"/>
  <c r="G123"/>
  <c r="K122"/>
  <c r="I122"/>
  <c r="G122"/>
  <c r="K121"/>
  <c r="I121"/>
  <c r="G121"/>
  <c r="K120"/>
  <c r="I120"/>
  <c r="G120"/>
  <c r="K119"/>
  <c r="I119"/>
  <c r="G119"/>
  <c r="K118"/>
  <c r="I118"/>
  <c r="G118"/>
  <c r="K117"/>
  <c r="I117"/>
  <c r="G117"/>
  <c r="K116"/>
  <c r="I116"/>
  <c r="G116"/>
  <c r="K115"/>
  <c r="I115"/>
  <c r="G115"/>
  <c r="K114"/>
  <c r="I114"/>
  <c r="G114"/>
  <c r="K113"/>
  <c r="I113"/>
  <c r="G113"/>
  <c r="K112"/>
  <c r="I112"/>
  <c r="G112"/>
  <c r="K111"/>
  <c r="I111"/>
  <c r="G111"/>
  <c r="K110"/>
  <c r="I110"/>
  <c r="G110"/>
  <c r="K109"/>
  <c r="I109"/>
  <c r="G109"/>
  <c r="K108"/>
  <c r="I108"/>
  <c r="G108"/>
  <c r="K107"/>
  <c r="I107"/>
  <c r="G107"/>
  <c r="K106"/>
  <c r="I106"/>
  <c r="G106"/>
  <c r="K105"/>
  <c r="I105"/>
  <c r="G105"/>
  <c r="K104"/>
  <c r="I104"/>
  <c r="G104"/>
  <c r="K103"/>
  <c r="I103"/>
  <c r="G103"/>
  <c r="K102"/>
  <c r="I102"/>
  <c r="G102"/>
  <c r="K101"/>
  <c r="I101"/>
  <c r="G101"/>
  <c r="K100"/>
  <c r="I100"/>
  <c r="G100"/>
  <c r="K99"/>
  <c r="I99"/>
  <c r="G99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6"/>
  <c r="I76"/>
  <c r="G76"/>
  <c r="K75"/>
  <c r="I75"/>
  <c r="G75"/>
  <c r="K74"/>
  <c r="I74"/>
  <c r="G74"/>
  <c r="K73"/>
  <c r="I73"/>
  <c r="G73"/>
  <c r="K72"/>
  <c r="I72"/>
  <c r="G72"/>
  <c r="K71"/>
  <c r="I71"/>
  <c r="G71"/>
  <c r="K70"/>
  <c r="I70"/>
  <c r="G70"/>
  <c r="K69"/>
  <c r="I69"/>
  <c r="G69"/>
  <c r="K68"/>
  <c r="I68"/>
  <c r="G68"/>
  <c r="K67"/>
  <c r="I67"/>
  <c r="G67"/>
  <c r="K66"/>
  <c r="I66"/>
  <c r="G66"/>
  <c r="K65"/>
  <c r="I65"/>
  <c r="G65"/>
  <c r="K64"/>
  <c r="I64"/>
  <c r="G64"/>
  <c r="K63"/>
  <c r="I63"/>
  <c r="G63"/>
  <c r="K62"/>
  <c r="I62"/>
  <c r="G62"/>
  <c r="K61"/>
  <c r="I61"/>
  <c r="G61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S44"/>
  <c r="R44"/>
  <c r="Q44"/>
  <c r="P44"/>
  <c r="K44"/>
  <c r="I44"/>
  <c r="G44"/>
  <c r="S43"/>
  <c r="R43"/>
  <c r="Q43"/>
  <c r="P43"/>
  <c r="K43"/>
  <c r="I43"/>
  <c r="G43"/>
  <c r="S42"/>
  <c r="R42"/>
  <c r="Q42"/>
  <c r="P42"/>
  <c r="K42"/>
  <c r="I42"/>
  <c r="G42"/>
  <c r="S41"/>
  <c r="R41"/>
  <c r="Q41"/>
  <c r="P41"/>
  <c r="K41"/>
  <c r="I41"/>
  <c r="G41"/>
  <c r="S40"/>
  <c r="R40"/>
  <c r="Q40"/>
  <c r="P40"/>
  <c r="K40"/>
  <c r="I40"/>
  <c r="G40"/>
  <c r="S39"/>
  <c r="R39"/>
  <c r="Q39"/>
  <c r="P39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K24"/>
  <c r="I24"/>
  <c r="G24"/>
  <c r="K23"/>
  <c r="I23"/>
  <c r="G23"/>
  <c r="S22"/>
  <c r="R22"/>
  <c r="Q22"/>
  <c r="P22"/>
  <c r="K22"/>
  <c r="I22"/>
  <c r="G22"/>
  <c r="S21"/>
  <c r="R21"/>
  <c r="Q21"/>
  <c r="P21"/>
  <c r="K21"/>
  <c r="I21"/>
  <c r="G21"/>
  <c r="S20"/>
  <c r="R20"/>
  <c r="Q20"/>
  <c r="P20"/>
  <c r="K20"/>
  <c r="I20"/>
  <c r="G20"/>
  <c r="S19"/>
  <c r="R19"/>
  <c r="Q19"/>
  <c r="P19"/>
  <c r="K19"/>
  <c r="I19"/>
  <c r="G19"/>
  <c r="S18"/>
  <c r="R18"/>
  <c r="Q18"/>
  <c r="P18"/>
  <c r="K18"/>
  <c r="I18"/>
  <c r="G18"/>
  <c r="S17"/>
  <c r="R17"/>
  <c r="Q17"/>
  <c r="P17"/>
  <c r="K17"/>
  <c r="I17"/>
  <c r="G17"/>
  <c r="S16"/>
  <c r="R16"/>
  <c r="Q16"/>
  <c r="P16"/>
  <c r="K16"/>
  <c r="I16"/>
  <c r="G16"/>
  <c r="S15"/>
  <c r="R15"/>
  <c r="Q15"/>
  <c r="P15"/>
  <c r="K15"/>
  <c r="I15"/>
  <c r="G15"/>
  <c r="S14"/>
  <c r="R14"/>
  <c r="Q14"/>
  <c r="P14"/>
  <c r="K14"/>
  <c r="I14"/>
  <c r="G14"/>
  <c r="S13"/>
  <c r="R13"/>
  <c r="Q13"/>
  <c r="P13"/>
  <c r="K13"/>
  <c r="I13"/>
  <c r="G13"/>
  <c r="S12"/>
  <c r="R12"/>
  <c r="Q12"/>
  <c r="P12"/>
  <c r="K12"/>
  <c r="I12"/>
  <c r="G12"/>
  <c r="K11"/>
  <c r="I11"/>
  <c r="G11"/>
  <c r="S44" i="16" l="1"/>
  <c r="S43"/>
  <c r="S42"/>
  <c r="S41"/>
  <c r="S40"/>
  <c r="S39"/>
  <c r="R44"/>
  <c r="R43"/>
  <c r="R42"/>
  <c r="R41"/>
  <c r="R40"/>
  <c r="R39"/>
  <c r="Q44"/>
  <c r="Q43"/>
  <c r="Q42"/>
  <c r="Q41"/>
  <c r="Q40"/>
  <c r="Q39"/>
  <c r="P44"/>
  <c r="P43"/>
  <c r="P42"/>
  <c r="P41"/>
  <c r="P40"/>
  <c r="P39"/>
  <c r="S22"/>
  <c r="S21"/>
  <c r="S20"/>
  <c r="S19"/>
  <c r="S18"/>
  <c r="S17"/>
  <c r="S16"/>
  <c r="S15"/>
  <c r="S14"/>
  <c r="S13"/>
  <c r="S12"/>
  <c r="R22"/>
  <c r="R21"/>
  <c r="R20"/>
  <c r="R19"/>
  <c r="R18"/>
  <c r="R17"/>
  <c r="R16"/>
  <c r="R15"/>
  <c r="R14"/>
  <c r="R13"/>
  <c r="R12"/>
  <c r="Q22"/>
  <c r="Q21"/>
  <c r="Q20"/>
  <c r="Q19"/>
  <c r="Q18"/>
  <c r="Q17"/>
  <c r="Q16"/>
  <c r="Q14"/>
  <c r="Q13"/>
  <c r="Q12"/>
  <c r="P22"/>
  <c r="P21"/>
  <c r="P20"/>
  <c r="P19"/>
  <c r="P18"/>
  <c r="P17"/>
  <c r="P16"/>
  <c r="P14"/>
  <c r="P15"/>
  <c r="P13"/>
  <c r="P12"/>
  <c r="Q15" l="1"/>
  <c r="K510" l="1"/>
  <c r="I510"/>
  <c r="G510"/>
  <c r="K509"/>
  <c r="I509"/>
  <c r="G509"/>
  <c r="K508"/>
  <c r="I508"/>
  <c r="G508"/>
  <c r="K507"/>
  <c r="I507"/>
  <c r="G507"/>
  <c r="K506"/>
  <c r="I506"/>
  <c r="G506"/>
  <c r="K505"/>
  <c r="I505"/>
  <c r="G505"/>
  <c r="K504"/>
  <c r="I504"/>
  <c r="G504"/>
  <c r="K503"/>
  <c r="I503"/>
  <c r="G503"/>
  <c r="K502"/>
  <c r="I502"/>
  <c r="G502"/>
  <c r="K501"/>
  <c r="I501"/>
  <c r="G501"/>
  <c r="K500"/>
  <c r="I500"/>
  <c r="G500"/>
  <c r="K499"/>
  <c r="I499"/>
  <c r="G499"/>
  <c r="K498"/>
  <c r="I498"/>
  <c r="G498"/>
  <c r="K497"/>
  <c r="I497"/>
  <c r="G497"/>
  <c r="K496"/>
  <c r="I496"/>
  <c r="G496"/>
  <c r="K495"/>
  <c r="I495"/>
  <c r="G495"/>
  <c r="K494"/>
  <c r="I494"/>
  <c r="G494"/>
  <c r="K493"/>
  <c r="I493"/>
  <c r="G493"/>
  <c r="K492"/>
  <c r="I492"/>
  <c r="G492"/>
  <c r="K491"/>
  <c r="I491"/>
  <c r="G491"/>
  <c r="K490"/>
  <c r="I490"/>
  <c r="G490"/>
  <c r="K489"/>
  <c r="I489"/>
  <c r="G489"/>
  <c r="K488"/>
  <c r="I488"/>
  <c r="G488"/>
  <c r="K487"/>
  <c r="I487"/>
  <c r="G487"/>
  <c r="K486"/>
  <c r="I486"/>
  <c r="G486"/>
  <c r="K485"/>
  <c r="I485"/>
  <c r="G485"/>
  <c r="K484"/>
  <c r="I484"/>
  <c r="G484"/>
  <c r="K483"/>
  <c r="I483"/>
  <c r="G483"/>
  <c r="K482"/>
  <c r="I482"/>
  <c r="G482"/>
  <c r="K481"/>
  <c r="I481"/>
  <c r="G481"/>
  <c r="K480"/>
  <c r="I480"/>
  <c r="G480"/>
  <c r="K479"/>
  <c r="I479"/>
  <c r="G479"/>
  <c r="K478"/>
  <c r="I478"/>
  <c r="G478"/>
  <c r="K477"/>
  <c r="I477"/>
  <c r="G477"/>
  <c r="K476"/>
  <c r="I476"/>
  <c r="G476"/>
  <c r="K475"/>
  <c r="I475"/>
  <c r="G475"/>
  <c r="K474"/>
  <c r="I474"/>
  <c r="G474"/>
  <c r="K473"/>
  <c r="I473"/>
  <c r="G473"/>
  <c r="K472"/>
  <c r="I472"/>
  <c r="G472"/>
  <c r="K471"/>
  <c r="I471"/>
  <c r="G471"/>
  <c r="K470"/>
  <c r="I470"/>
  <c r="G470"/>
  <c r="K469"/>
  <c r="I469"/>
  <c r="G469"/>
  <c r="K468"/>
  <c r="I468"/>
  <c r="G468"/>
  <c r="K467"/>
  <c r="I467"/>
  <c r="G467"/>
  <c r="K466"/>
  <c r="I466"/>
  <c r="G466"/>
  <c r="K465"/>
  <c r="I465"/>
  <c r="G465"/>
  <c r="K464"/>
  <c r="I464"/>
  <c r="G464"/>
  <c r="K463"/>
  <c r="I463"/>
  <c r="G463"/>
  <c r="K462"/>
  <c r="I462"/>
  <c r="G462"/>
  <c r="K461"/>
  <c r="I461"/>
  <c r="G461"/>
  <c r="K460"/>
  <c r="I460"/>
  <c r="G460"/>
  <c r="K459"/>
  <c r="I459"/>
  <c r="G459"/>
  <c r="K458"/>
  <c r="I458"/>
  <c r="G458"/>
  <c r="K457"/>
  <c r="I457"/>
  <c r="G457"/>
  <c r="K456"/>
  <c r="I456"/>
  <c r="G456"/>
  <c r="K455"/>
  <c r="I455"/>
  <c r="G455"/>
  <c r="K454"/>
  <c r="I454"/>
  <c r="G454"/>
  <c r="K453"/>
  <c r="I453"/>
  <c r="G453"/>
  <c r="K452"/>
  <c r="I452"/>
  <c r="G452"/>
  <c r="K451"/>
  <c r="I451"/>
  <c r="G451"/>
  <c r="K450"/>
  <c r="I450"/>
  <c r="G450"/>
  <c r="K449"/>
  <c r="I449"/>
  <c r="G449"/>
  <c r="K448"/>
  <c r="I448"/>
  <c r="G448"/>
  <c r="K447"/>
  <c r="I447"/>
  <c r="G447"/>
  <c r="K446"/>
  <c r="I446"/>
  <c r="G446"/>
  <c r="K445"/>
  <c r="I445"/>
  <c r="G445"/>
  <c r="K444"/>
  <c r="I444"/>
  <c r="G444"/>
  <c r="K443"/>
  <c r="I443"/>
  <c r="G443"/>
  <c r="K442"/>
  <c r="I442"/>
  <c r="G442"/>
  <c r="K441"/>
  <c r="I441"/>
  <c r="G441"/>
  <c r="K440"/>
  <c r="I440"/>
  <c r="G440"/>
  <c r="K439"/>
  <c r="I439"/>
  <c r="G439"/>
  <c r="K438"/>
  <c r="I438"/>
  <c r="G438"/>
  <c r="K437"/>
  <c r="I437"/>
  <c r="G437"/>
  <c r="K436"/>
  <c r="I436"/>
  <c r="G436"/>
  <c r="K435"/>
  <c r="I435"/>
  <c r="G435"/>
  <c r="K434"/>
  <c r="I434"/>
  <c r="G434"/>
  <c r="K433"/>
  <c r="I433"/>
  <c r="G433"/>
  <c r="K432"/>
  <c r="I432"/>
  <c r="G432"/>
  <c r="K431"/>
  <c r="I431"/>
  <c r="G431"/>
  <c r="K430"/>
  <c r="I430"/>
  <c r="G430"/>
  <c r="K429"/>
  <c r="I429"/>
  <c r="G429"/>
  <c r="K428"/>
  <c r="I428"/>
  <c r="G428"/>
  <c r="K427"/>
  <c r="I427"/>
  <c r="G427"/>
  <c r="K426"/>
  <c r="I426"/>
  <c r="G426"/>
  <c r="K425"/>
  <c r="I425"/>
  <c r="G425"/>
  <c r="K424"/>
  <c r="I424"/>
  <c r="G424"/>
  <c r="K423"/>
  <c r="I423"/>
  <c r="G423"/>
  <c r="K422"/>
  <c r="I422"/>
  <c r="G422"/>
  <c r="K421"/>
  <c r="I421"/>
  <c r="G421"/>
  <c r="K420"/>
  <c r="I420"/>
  <c r="G420"/>
  <c r="K419"/>
  <c r="I419"/>
  <c r="G419"/>
  <c r="K418"/>
  <c r="I418"/>
  <c r="G418"/>
  <c r="K417"/>
  <c r="I417"/>
  <c r="G417"/>
  <c r="K416"/>
  <c r="I416"/>
  <c r="G416"/>
  <c r="K415"/>
  <c r="I415"/>
  <c r="G415"/>
  <c r="K414"/>
  <c r="I414"/>
  <c r="G414"/>
  <c r="K413"/>
  <c r="I413"/>
  <c r="G413"/>
  <c r="K412"/>
  <c r="I412"/>
  <c r="G412"/>
  <c r="K411"/>
  <c r="I411"/>
  <c r="G411"/>
  <c r="K410"/>
  <c r="I410"/>
  <c r="G410"/>
  <c r="K409"/>
  <c r="I409"/>
  <c r="G409"/>
  <c r="K408"/>
  <c r="I408"/>
  <c r="G408"/>
  <c r="K407"/>
  <c r="I407"/>
  <c r="G407"/>
  <c r="K406"/>
  <c r="I406"/>
  <c r="G406"/>
  <c r="K405"/>
  <c r="I405"/>
  <c r="G405"/>
  <c r="K404"/>
  <c r="I404"/>
  <c r="G404"/>
  <c r="K403"/>
  <c r="I403"/>
  <c r="G403"/>
  <c r="K402"/>
  <c r="I402"/>
  <c r="G402"/>
  <c r="K401"/>
  <c r="I401"/>
  <c r="G401"/>
  <c r="K400"/>
  <c r="I400"/>
  <c r="G400"/>
  <c r="K399"/>
  <c r="I399"/>
  <c r="G399"/>
  <c r="K398"/>
  <c r="I398"/>
  <c r="G398"/>
  <c r="K397"/>
  <c r="I397"/>
  <c r="G397"/>
  <c r="K396"/>
  <c r="I396"/>
  <c r="G396"/>
  <c r="K395"/>
  <c r="I395"/>
  <c r="G395"/>
  <c r="K394"/>
  <c r="I394"/>
  <c r="G394"/>
  <c r="K393"/>
  <c r="I393"/>
  <c r="G393"/>
  <c r="K392"/>
  <c r="I392"/>
  <c r="G392"/>
  <c r="K391"/>
  <c r="I391"/>
  <c r="G391"/>
  <c r="K390"/>
  <c r="I390"/>
  <c r="G390"/>
  <c r="K389"/>
  <c r="I389"/>
  <c r="G389"/>
  <c r="K388"/>
  <c r="I388"/>
  <c r="G388"/>
  <c r="K387"/>
  <c r="I387"/>
  <c r="G387"/>
  <c r="K386"/>
  <c r="I386"/>
  <c r="G386"/>
  <c r="K385"/>
  <c r="I385"/>
  <c r="G385"/>
  <c r="K384"/>
  <c r="I384"/>
  <c r="G384"/>
  <c r="K383"/>
  <c r="I383"/>
  <c r="G383"/>
  <c r="K382"/>
  <c r="I382"/>
  <c r="G382"/>
  <c r="K381"/>
  <c r="I381"/>
  <c r="G381"/>
  <c r="K380"/>
  <c r="I380"/>
  <c r="G380"/>
  <c r="K379"/>
  <c r="I379"/>
  <c r="G379"/>
  <c r="K378"/>
  <c r="I378"/>
  <c r="G378"/>
  <c r="K377"/>
  <c r="I377"/>
  <c r="G377"/>
  <c r="K376"/>
  <c r="I376"/>
  <c r="G376"/>
  <c r="K375"/>
  <c r="I375"/>
  <c r="G375"/>
  <c r="K374"/>
  <c r="I374"/>
  <c r="G374"/>
  <c r="K373"/>
  <c r="I373"/>
  <c r="G373"/>
  <c r="K372"/>
  <c r="I372"/>
  <c r="G372"/>
  <c r="K371"/>
  <c r="I371"/>
  <c r="G371"/>
  <c r="K370"/>
  <c r="I370"/>
  <c r="G370"/>
  <c r="K369"/>
  <c r="I369"/>
  <c r="G369"/>
  <c r="K368"/>
  <c r="I368"/>
  <c r="G368"/>
  <c r="K367"/>
  <c r="I367"/>
  <c r="G367"/>
  <c r="K366"/>
  <c r="I366"/>
  <c r="G366"/>
  <c r="K365"/>
  <c r="I365"/>
  <c r="G365"/>
  <c r="K364"/>
  <c r="I364"/>
  <c r="G364"/>
  <c r="K363"/>
  <c r="I363"/>
  <c r="G363"/>
  <c r="K362"/>
  <c r="I362"/>
  <c r="G362"/>
  <c r="K361"/>
  <c r="I361"/>
  <c r="G361"/>
  <c r="K360"/>
  <c r="I360"/>
  <c r="G360"/>
  <c r="K359"/>
  <c r="I359"/>
  <c r="G359"/>
  <c r="K358"/>
  <c r="I358"/>
  <c r="G358"/>
  <c r="K357"/>
  <c r="I357"/>
  <c r="G357"/>
  <c r="K356"/>
  <c r="I356"/>
  <c r="G356"/>
  <c r="K355"/>
  <c r="I355"/>
  <c r="G355"/>
  <c r="K354"/>
  <c r="I354"/>
  <c r="G354"/>
  <c r="K353"/>
  <c r="I353"/>
  <c r="G353"/>
  <c r="K352"/>
  <c r="I352"/>
  <c r="G352"/>
  <c r="K351"/>
  <c r="I351"/>
  <c r="G351"/>
  <c r="K350"/>
  <c r="I350"/>
  <c r="G350"/>
  <c r="K349"/>
  <c r="I349"/>
  <c r="G349"/>
  <c r="K348"/>
  <c r="I348"/>
  <c r="G348"/>
  <c r="K347"/>
  <c r="I347"/>
  <c r="G347"/>
  <c r="K346"/>
  <c r="I346"/>
  <c r="G346"/>
  <c r="K345"/>
  <c r="I345"/>
  <c r="G345"/>
  <c r="K344"/>
  <c r="I344"/>
  <c r="G344"/>
  <c r="K343"/>
  <c r="I343"/>
  <c r="G343"/>
  <c r="K342"/>
  <c r="I342"/>
  <c r="G342"/>
  <c r="K341"/>
  <c r="I341"/>
  <c r="G341"/>
  <c r="K340"/>
  <c r="I340"/>
  <c r="G340"/>
  <c r="K339"/>
  <c r="I339"/>
  <c r="G339"/>
  <c r="K338"/>
  <c r="I338"/>
  <c r="G338"/>
  <c r="K337"/>
  <c r="I337"/>
  <c r="G337"/>
  <c r="K336"/>
  <c r="I336"/>
  <c r="G336"/>
  <c r="K335"/>
  <c r="I335"/>
  <c r="G335"/>
  <c r="K334"/>
  <c r="I334"/>
  <c r="G334"/>
  <c r="K333"/>
  <c r="I333"/>
  <c r="G333"/>
  <c r="K332"/>
  <c r="I332"/>
  <c r="G332"/>
  <c r="K331"/>
  <c r="I331"/>
  <c r="G331"/>
  <c r="K330"/>
  <c r="I330"/>
  <c r="G330"/>
  <c r="K329"/>
  <c r="I329"/>
  <c r="G329"/>
  <c r="K328"/>
  <c r="I328"/>
  <c r="G328"/>
  <c r="K327"/>
  <c r="I327"/>
  <c r="G327"/>
  <c r="K326"/>
  <c r="I326"/>
  <c r="G326"/>
  <c r="K325"/>
  <c r="I325"/>
  <c r="G325"/>
  <c r="K324"/>
  <c r="I324"/>
  <c r="G324"/>
  <c r="K323"/>
  <c r="I323"/>
  <c r="G323"/>
  <c r="K322"/>
  <c r="I322"/>
  <c r="G322"/>
  <c r="K321"/>
  <c r="I321"/>
  <c r="G321"/>
  <c r="K320"/>
  <c r="I320"/>
  <c r="G320"/>
  <c r="K319"/>
  <c r="I319"/>
  <c r="G319"/>
  <c r="K318"/>
  <c r="I318"/>
  <c r="G318"/>
  <c r="K317"/>
  <c r="I317"/>
  <c r="G317"/>
  <c r="K316"/>
  <c r="I316"/>
  <c r="G316"/>
  <c r="K315"/>
  <c r="I315"/>
  <c r="G315"/>
  <c r="K314"/>
  <c r="I314"/>
  <c r="G314"/>
  <c r="K313"/>
  <c r="I313"/>
  <c r="G313"/>
  <c r="K312"/>
  <c r="I312"/>
  <c r="G312"/>
  <c r="K311"/>
  <c r="I311"/>
  <c r="G311"/>
  <c r="K310"/>
  <c r="I310"/>
  <c r="G310"/>
  <c r="K309"/>
  <c r="I309"/>
  <c r="G309"/>
  <c r="K308"/>
  <c r="I308"/>
  <c r="G308"/>
  <c r="K307"/>
  <c r="I307"/>
  <c r="G307"/>
  <c r="K306"/>
  <c r="I306"/>
  <c r="G306"/>
  <c r="K305"/>
  <c r="I305"/>
  <c r="G305"/>
  <c r="K304"/>
  <c r="I304"/>
  <c r="G304"/>
  <c r="K303"/>
  <c r="I303"/>
  <c r="G303"/>
  <c r="K302"/>
  <c r="I302"/>
  <c r="G302"/>
  <c r="K301"/>
  <c r="I301"/>
  <c r="G301"/>
  <c r="K300"/>
  <c r="I300"/>
  <c r="G300"/>
  <c r="K299"/>
  <c r="I299"/>
  <c r="G299"/>
  <c r="K298"/>
  <c r="I298"/>
  <c r="G298"/>
  <c r="K297"/>
  <c r="I297"/>
  <c r="G297"/>
  <c r="K296"/>
  <c r="I296"/>
  <c r="G296"/>
  <c r="K295"/>
  <c r="I295"/>
  <c r="G295"/>
  <c r="K294"/>
  <c r="I294"/>
  <c r="G294"/>
  <c r="K293"/>
  <c r="I293"/>
  <c r="G293"/>
  <c r="K292"/>
  <c r="I292"/>
  <c r="G292"/>
  <c r="K291"/>
  <c r="I291"/>
  <c r="G291"/>
  <c r="K290"/>
  <c r="I290"/>
  <c r="G290"/>
  <c r="K289"/>
  <c r="I289"/>
  <c r="G289"/>
  <c r="K288"/>
  <c r="I288"/>
  <c r="G288"/>
  <c r="K287"/>
  <c r="I287"/>
  <c r="G287"/>
  <c r="K286"/>
  <c r="I286"/>
  <c r="G286"/>
  <c r="K285"/>
  <c r="I285"/>
  <c r="G285"/>
  <c r="K284"/>
  <c r="I284"/>
  <c r="G284"/>
  <c r="K283"/>
  <c r="I283"/>
  <c r="G283"/>
  <c r="K282"/>
  <c r="I282"/>
  <c r="G282"/>
  <c r="K281"/>
  <c r="I281"/>
  <c r="G281"/>
  <c r="K280"/>
  <c r="I280"/>
  <c r="G280"/>
  <c r="K279"/>
  <c r="I279"/>
  <c r="G279"/>
  <c r="K278"/>
  <c r="I278"/>
  <c r="G278"/>
  <c r="K277"/>
  <c r="I277"/>
  <c r="G277"/>
  <c r="K276"/>
  <c r="I276"/>
  <c r="G276"/>
  <c r="K275"/>
  <c r="I275"/>
  <c r="G275"/>
  <c r="K274"/>
  <c r="I274"/>
  <c r="G274"/>
  <c r="K273"/>
  <c r="I273"/>
  <c r="G273"/>
  <c r="K272"/>
  <c r="I272"/>
  <c r="G272"/>
  <c r="K271"/>
  <c r="I271"/>
  <c r="G271"/>
  <c r="K270"/>
  <c r="I270"/>
  <c r="G270"/>
  <c r="K269"/>
  <c r="I269"/>
  <c r="G269"/>
  <c r="K268"/>
  <c r="I268"/>
  <c r="G268"/>
  <c r="K267"/>
  <c r="I267"/>
  <c r="G267"/>
  <c r="K266"/>
  <c r="I266"/>
  <c r="G266"/>
  <c r="K265"/>
  <c r="I265"/>
  <c r="G265"/>
  <c r="K264"/>
  <c r="I264"/>
  <c r="G264"/>
  <c r="K263"/>
  <c r="I263"/>
  <c r="G263"/>
  <c r="K262"/>
  <c r="I262"/>
  <c r="G262"/>
  <c r="K261"/>
  <c r="I261"/>
  <c r="G261"/>
  <c r="K260"/>
  <c r="I260"/>
  <c r="G260"/>
  <c r="K259"/>
  <c r="I259"/>
  <c r="G259"/>
  <c r="K258"/>
  <c r="I258"/>
  <c r="G258"/>
  <c r="K257"/>
  <c r="I257"/>
  <c r="G257"/>
  <c r="K256"/>
  <c r="I256"/>
  <c r="G256"/>
  <c r="K255"/>
  <c r="I255"/>
  <c r="G255"/>
  <c r="K254"/>
  <c r="I254"/>
  <c r="G254"/>
  <c r="K253"/>
  <c r="I253"/>
  <c r="G253"/>
  <c r="K252"/>
  <c r="I252"/>
  <c r="G252"/>
  <c r="K251"/>
  <c r="I251"/>
  <c r="G251"/>
  <c r="K250"/>
  <c r="I250"/>
  <c r="G250"/>
  <c r="K249"/>
  <c r="I249"/>
  <c r="G249"/>
  <c r="K248"/>
  <c r="I248"/>
  <c r="G248"/>
  <c r="K247"/>
  <c r="I247"/>
  <c r="G247"/>
  <c r="K246"/>
  <c r="I246"/>
  <c r="G246"/>
  <c r="K245"/>
  <c r="I245"/>
  <c r="G245"/>
  <c r="K244"/>
  <c r="I244"/>
  <c r="G244"/>
  <c r="K243"/>
  <c r="I243"/>
  <c r="G243"/>
  <c r="K242"/>
  <c r="I242"/>
  <c r="G242"/>
  <c r="K241"/>
  <c r="I241"/>
  <c r="G241"/>
  <c r="K240"/>
  <c r="I240"/>
  <c r="G240"/>
  <c r="K239"/>
  <c r="I239"/>
  <c r="G239"/>
  <c r="K238"/>
  <c r="I238"/>
  <c r="G238"/>
  <c r="K237"/>
  <c r="I237"/>
  <c r="G237"/>
  <c r="K236"/>
  <c r="I236"/>
  <c r="G236"/>
  <c r="K235"/>
  <c r="I235"/>
  <c r="G235"/>
  <c r="K234"/>
  <c r="I234"/>
  <c r="G234"/>
  <c r="K233"/>
  <c r="I233"/>
  <c r="G233"/>
  <c r="K232"/>
  <c r="I232"/>
  <c r="G232"/>
  <c r="K231"/>
  <c r="I231"/>
  <c r="G231"/>
  <c r="K230"/>
  <c r="I230"/>
  <c r="G230"/>
  <c r="K229"/>
  <c r="I229"/>
  <c r="G229"/>
  <c r="K228"/>
  <c r="I228"/>
  <c r="G228"/>
  <c r="K227"/>
  <c r="I227"/>
  <c r="G227"/>
  <c r="K226"/>
  <c r="I226"/>
  <c r="G226"/>
  <c r="K225"/>
  <c r="I225"/>
  <c r="G225"/>
  <c r="K224"/>
  <c r="I224"/>
  <c r="G224"/>
  <c r="K223"/>
  <c r="I223"/>
  <c r="G223"/>
  <c r="K222"/>
  <c r="I222"/>
  <c r="G222"/>
  <c r="K221"/>
  <c r="I221"/>
  <c r="G221"/>
  <c r="K220"/>
  <c r="I220"/>
  <c r="G220"/>
  <c r="K219"/>
  <c r="I219"/>
  <c r="G219"/>
  <c r="K218"/>
  <c r="I218"/>
  <c r="G218"/>
  <c r="K217"/>
  <c r="I217"/>
  <c r="G217"/>
  <c r="K216"/>
  <c r="I216"/>
  <c r="G216"/>
  <c r="K215"/>
  <c r="I215"/>
  <c r="G215"/>
  <c r="K214"/>
  <c r="I214"/>
  <c r="G214"/>
  <c r="K213"/>
  <c r="I213"/>
  <c r="G213"/>
  <c r="K212"/>
  <c r="I212"/>
  <c r="G212"/>
  <c r="K211"/>
  <c r="I211"/>
  <c r="G211"/>
  <c r="K210"/>
  <c r="I210"/>
  <c r="G210"/>
  <c r="K209"/>
  <c r="I209"/>
  <c r="G209"/>
  <c r="K208"/>
  <c r="I208"/>
  <c r="G208"/>
  <c r="K207"/>
  <c r="I207"/>
  <c r="G207"/>
  <c r="K206"/>
  <c r="I206"/>
  <c r="G206"/>
  <c r="K205"/>
  <c r="I205"/>
  <c r="G205"/>
  <c r="K204"/>
  <c r="I204"/>
  <c r="G204"/>
  <c r="K203"/>
  <c r="I203"/>
  <c r="G203"/>
  <c r="K202"/>
  <c r="I202"/>
  <c r="G202"/>
  <c r="K201"/>
  <c r="I201"/>
  <c r="G201"/>
  <c r="K200"/>
  <c r="I200"/>
  <c r="G200"/>
  <c r="K199"/>
  <c r="I199"/>
  <c r="G199"/>
  <c r="K198"/>
  <c r="I198"/>
  <c r="G198"/>
  <c r="K197"/>
  <c r="I197"/>
  <c r="G197"/>
  <c r="K196"/>
  <c r="I196"/>
  <c r="G196"/>
  <c r="K195"/>
  <c r="I195"/>
  <c r="G195"/>
  <c r="K194"/>
  <c r="I194"/>
  <c r="G194"/>
  <c r="K193"/>
  <c r="I193"/>
  <c r="G193"/>
  <c r="K192"/>
  <c r="I192"/>
  <c r="G192"/>
  <c r="K191"/>
  <c r="I191"/>
  <c r="G191"/>
  <c r="K190"/>
  <c r="I190"/>
  <c r="G190"/>
  <c r="K189"/>
  <c r="I189"/>
  <c r="G189"/>
  <c r="K188"/>
  <c r="I188"/>
  <c r="G188"/>
  <c r="K187"/>
  <c r="I187"/>
  <c r="G187"/>
  <c r="K186"/>
  <c r="I186"/>
  <c r="G186"/>
  <c r="K185"/>
  <c r="I185"/>
  <c r="G185"/>
  <c r="K184"/>
  <c r="I184"/>
  <c r="G184"/>
  <c r="K183"/>
  <c r="I183"/>
  <c r="G183"/>
  <c r="K182"/>
  <c r="I182"/>
  <c r="G182"/>
  <c r="K181"/>
  <c r="I181"/>
  <c r="G181"/>
  <c r="K180"/>
  <c r="I180"/>
  <c r="G180"/>
  <c r="K179"/>
  <c r="I179"/>
  <c r="G179"/>
  <c r="K178"/>
  <c r="I178"/>
  <c r="G178"/>
  <c r="K177"/>
  <c r="I177"/>
  <c r="G177"/>
  <c r="K176"/>
  <c r="I176"/>
  <c r="G176"/>
  <c r="K175"/>
  <c r="I175"/>
  <c r="G175"/>
  <c r="K174"/>
  <c r="I174"/>
  <c r="G174"/>
  <c r="K173"/>
  <c r="I173"/>
  <c r="G173"/>
  <c r="K172"/>
  <c r="I172"/>
  <c r="G172"/>
  <c r="K171"/>
  <c r="I171"/>
  <c r="G171"/>
  <c r="K170"/>
  <c r="I170"/>
  <c r="G170"/>
  <c r="K169"/>
  <c r="I169"/>
  <c r="G169"/>
  <c r="K168"/>
  <c r="I168"/>
  <c r="G168"/>
  <c r="K167"/>
  <c r="I167"/>
  <c r="G167"/>
  <c r="K166"/>
  <c r="I166"/>
  <c r="G166"/>
  <c r="K165"/>
  <c r="I165"/>
  <c r="G165"/>
  <c r="K164"/>
  <c r="I164"/>
  <c r="G164"/>
  <c r="K163"/>
  <c r="I163"/>
  <c r="G163"/>
  <c r="K162"/>
  <c r="I162"/>
  <c r="G162"/>
  <c r="K161"/>
  <c r="I161"/>
  <c r="G161"/>
  <c r="K160"/>
  <c r="I160"/>
  <c r="G160"/>
  <c r="K159"/>
  <c r="I159"/>
  <c r="G159"/>
  <c r="K158"/>
  <c r="I158"/>
  <c r="G158"/>
  <c r="K157"/>
  <c r="I157"/>
  <c r="G157"/>
  <c r="K156"/>
  <c r="I156"/>
  <c r="G156"/>
  <c r="K155"/>
  <c r="I155"/>
  <c r="G155"/>
  <c r="K154"/>
  <c r="I154"/>
  <c r="G154"/>
  <c r="K153"/>
  <c r="I153"/>
  <c r="G153"/>
  <c r="K152"/>
  <c r="I152"/>
  <c r="G152"/>
  <c r="K151"/>
  <c r="I151"/>
  <c r="G151"/>
  <c r="K150"/>
  <c r="I150"/>
  <c r="G150"/>
  <c r="K149"/>
  <c r="I149"/>
  <c r="G149"/>
  <c r="K148"/>
  <c r="I148"/>
  <c r="G148"/>
  <c r="K147"/>
  <c r="I147"/>
  <c r="G147"/>
  <c r="K146"/>
  <c r="I146"/>
  <c r="G146"/>
  <c r="K145"/>
  <c r="I145"/>
  <c r="G145"/>
  <c r="K144"/>
  <c r="I144"/>
  <c r="G144"/>
  <c r="K143"/>
  <c r="I143"/>
  <c r="G143"/>
  <c r="K142"/>
  <c r="I142"/>
  <c r="G142"/>
  <c r="K141"/>
  <c r="I141"/>
  <c r="G141"/>
  <c r="K140"/>
  <c r="I140"/>
  <c r="G140"/>
  <c r="K139"/>
  <c r="I139"/>
  <c r="G139"/>
  <c r="K138"/>
  <c r="I138"/>
  <c r="G138"/>
  <c r="K137"/>
  <c r="I137"/>
  <c r="G137"/>
  <c r="K136"/>
  <c r="I136"/>
  <c r="G136"/>
  <c r="K135"/>
  <c r="I135"/>
  <c r="G135"/>
  <c r="K134"/>
  <c r="I134"/>
  <c r="G134"/>
  <c r="K133"/>
  <c r="I133"/>
  <c r="G133"/>
  <c r="K132"/>
  <c r="I132"/>
  <c r="G132"/>
  <c r="K131"/>
  <c r="I131"/>
  <c r="G131"/>
  <c r="K130"/>
  <c r="I130"/>
  <c r="G130"/>
  <c r="K129"/>
  <c r="I129"/>
  <c r="G129"/>
  <c r="K128"/>
  <c r="I128"/>
  <c r="G128"/>
  <c r="K127"/>
  <c r="I127"/>
  <c r="G127"/>
  <c r="K126"/>
  <c r="I126"/>
  <c r="G126"/>
  <c r="K125"/>
  <c r="I125"/>
  <c r="G125"/>
  <c r="K124"/>
  <c r="I124"/>
  <c r="G124"/>
  <c r="K123"/>
  <c r="I123"/>
  <c r="G123"/>
  <c r="K122"/>
  <c r="I122"/>
  <c r="G122"/>
  <c r="K121"/>
  <c r="I121"/>
  <c r="G121"/>
  <c r="K120"/>
  <c r="I120"/>
  <c r="G120"/>
  <c r="K119"/>
  <c r="I119"/>
  <c r="G119"/>
  <c r="K118"/>
  <c r="I118"/>
  <c r="G118"/>
  <c r="K117"/>
  <c r="I117"/>
  <c r="G117"/>
  <c r="K116"/>
  <c r="I116"/>
  <c r="G116"/>
  <c r="K115"/>
  <c r="I115"/>
  <c r="G115"/>
  <c r="K114"/>
  <c r="I114"/>
  <c r="G114"/>
  <c r="K113"/>
  <c r="I113"/>
  <c r="G113"/>
  <c r="K112"/>
  <c r="I112"/>
  <c r="G112"/>
  <c r="K111"/>
  <c r="I111"/>
  <c r="G111"/>
  <c r="K110"/>
  <c r="I110"/>
  <c r="G110"/>
  <c r="K109"/>
  <c r="I109"/>
  <c r="G109"/>
  <c r="K108"/>
  <c r="I108"/>
  <c r="G108"/>
  <c r="K107"/>
  <c r="I107"/>
  <c r="G107"/>
  <c r="K106"/>
  <c r="I106"/>
  <c r="G106"/>
  <c r="K105"/>
  <c r="I105"/>
  <c r="G105"/>
  <c r="K104"/>
  <c r="I104"/>
  <c r="G104"/>
  <c r="K103"/>
  <c r="I103"/>
  <c r="G103"/>
  <c r="K102"/>
  <c r="I102"/>
  <c r="G102"/>
  <c r="K101"/>
  <c r="I101"/>
  <c r="G101"/>
  <c r="K100"/>
  <c r="I100"/>
  <c r="G100"/>
  <c r="K99"/>
  <c r="I99"/>
  <c r="G99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6"/>
  <c r="I76"/>
  <c r="G76"/>
  <c r="K75"/>
  <c r="I75"/>
  <c r="G75"/>
  <c r="K74"/>
  <c r="I74"/>
  <c r="G74"/>
  <c r="K73"/>
  <c r="I73"/>
  <c r="G73"/>
  <c r="K72"/>
  <c r="I72"/>
  <c r="G72"/>
  <c r="K71"/>
  <c r="I71"/>
  <c r="G71"/>
  <c r="K70"/>
  <c r="I70"/>
  <c r="G70"/>
  <c r="K69"/>
  <c r="I69"/>
  <c r="G69"/>
  <c r="K68"/>
  <c r="I68"/>
  <c r="G68"/>
  <c r="K67"/>
  <c r="I67"/>
  <c r="G67"/>
  <c r="K66"/>
  <c r="I66"/>
  <c r="G66"/>
  <c r="K65"/>
  <c r="I65"/>
  <c r="G65"/>
  <c r="K64"/>
  <c r="I64"/>
  <c r="G64"/>
  <c r="K63"/>
  <c r="I63"/>
  <c r="G63"/>
  <c r="K62"/>
  <c r="I62"/>
  <c r="G62"/>
  <c r="K61"/>
  <c r="I61"/>
  <c r="G61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K24"/>
  <c r="I24"/>
  <c r="G24"/>
  <c r="K23"/>
  <c r="I23"/>
  <c r="G23"/>
  <c r="K22"/>
  <c r="I22"/>
  <c r="G22"/>
  <c r="K21"/>
  <c r="I21"/>
  <c r="G21"/>
  <c r="K20"/>
  <c r="I20"/>
  <c r="G20"/>
  <c r="K19"/>
  <c r="I19"/>
  <c r="G19"/>
  <c r="K18"/>
  <c r="I18"/>
  <c r="G18"/>
  <c r="K17"/>
  <c r="I17"/>
  <c r="G17"/>
  <c r="K16"/>
  <c r="I16"/>
  <c r="G16"/>
  <c r="K15"/>
  <c r="I15"/>
  <c r="G15"/>
  <c r="K14"/>
  <c r="I14"/>
  <c r="G14"/>
  <c r="K13"/>
  <c r="I13"/>
  <c r="G13"/>
  <c r="K12"/>
  <c r="I12"/>
  <c r="G12"/>
  <c r="K11"/>
  <c r="I11"/>
  <c r="G11"/>
</calcChain>
</file>

<file path=xl/sharedStrings.xml><?xml version="1.0" encoding="utf-8"?>
<sst xmlns="http://schemas.openxmlformats.org/spreadsheetml/2006/main" count="426" uniqueCount="70">
  <si>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</si>
  <si>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</si>
  <si>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</si>
  <si>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</si>
  <si>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</si>
  <si>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</si>
  <si>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</si>
  <si>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</si>
  <si>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</si>
  <si>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</si>
  <si>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　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</si>
  <si>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</si>
  <si>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</si>
  <si>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</si>
  <si>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</si>
  <si>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</si>
  <si>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</si>
  <si>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</si>
  <si>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</si>
  <si>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</si>
  <si>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</si>
  <si>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</si>
  <si>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</si>
  <si>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</si>
  <si>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</si>
  <si>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</si>
  <si>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</si>
  <si>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</si>
  <si>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</si>
  <si>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</si>
  <si>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</si>
  <si>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</si>
  <si>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</si>
  <si>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</si>
  <si>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</si>
  <si>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</si>
  <si>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</si>
  <si>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</si>
  <si>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</si>
  <si>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</si>
  <si>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</si>
  <si>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</si>
  <si>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</si>
  <si>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</si>
  <si>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</si>
  <si>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</si>
  <si>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</si>
  <si>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</si>
  <si>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</si>
  <si>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</si>
  <si>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</si>
  <si>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</si>
  <si>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</si>
  <si>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</si>
  <si>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</si>
  <si>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</si>
  <si>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</si>
  <si>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</si>
  <si>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</si>
  <si>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</si>
  <si>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</si>
  <si>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個体数
(1㎡当たり）
※整数で記入してください</t>
    <rPh sb="2" eb="5">
      <t>コタイスウ</t>
    </rPh>
    <rPh sb="9" eb="10">
      <t>ア</t>
    </rPh>
    <rPh sb="15" eb="17">
      <t>セイスウ</t>
    </rPh>
    <rPh sb="18" eb="20">
      <t>キニュウ</t>
    </rPh>
    <phoneticPr fontId="23"/>
  </si>
  <si>
    <t>県連名：</t>
    <rPh sb="0" eb="2">
      <t>ケンレン</t>
    </rPh>
    <phoneticPr fontId="23"/>
  </si>
  <si>
    <t>単位クラブ名：</t>
    <rPh sb="0" eb="2">
      <t>タンイ</t>
    </rPh>
    <rPh sb="5" eb="6">
      <t>メイ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</si>
  <si>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</si>
  <si>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</si>
  <si>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２０１７ＦＦＪ環境調査　「タンポポ調査」　集計表（県連事務局用）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ケンレン</t>
    </rPh>
    <rPh sb="27" eb="29">
      <t>ジム</t>
    </rPh>
    <rPh sb="29" eb="30">
      <t>キョク</t>
    </rPh>
    <phoneticPr fontId="23"/>
  </si>
  <si>
    <t>平成２９年度環境調査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</si>
  <si>
    <t>２０１７ＦＦＪ環境調査　「タンポポ調査」　集計表（単位クラブ用）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タンイ</t>
    </rPh>
    <rPh sb="30" eb="31">
      <t>ヨウ</t>
    </rPh>
    <phoneticPr fontId="23"/>
  </si>
  <si>
    <t>平成２９年度環境調査　単位クラブ調査集計表（県連提出用）　</t>
    <rPh sb="11" eb="13">
      <t>タンイ</t>
    </rPh>
    <rPh sb="16" eb="18">
      <t>チョウサ</t>
    </rPh>
    <rPh sb="22" eb="23">
      <t>ケン</t>
    </rPh>
    <rPh sb="23" eb="24">
      <t>レン</t>
    </rPh>
    <rPh sb="24" eb="27">
      <t>テイシュツヨウ</t>
    </rPh>
    <phoneticPr fontId="23"/>
  </si>
</sst>
</file>

<file path=xl/styles.xml><?xml version="1.0" encoding="utf-8"?>
<styleSheet xmlns="http://schemas.openxmlformats.org/spreadsheetml/2006/main">
  <fonts count="27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6" borderId="20" xfId="0" applyFill="1" applyBorder="1"/>
    <xf numFmtId="0" fontId="0" fillId="6" borderId="21" xfId="0" applyFill="1" applyBorder="1"/>
    <xf numFmtId="0" fontId="0" fillId="0" borderId="0" xfId="0" applyFill="1"/>
    <xf numFmtId="0" fontId="0" fillId="0" borderId="0" xfId="0" applyFill="1" applyAlignment="1"/>
    <xf numFmtId="0" fontId="20" fillId="0" borderId="0" xfId="0" applyFont="1"/>
    <xf numFmtId="0" fontId="19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21" fillId="0" borderId="0" xfId="0" applyFont="1"/>
    <xf numFmtId="0" fontId="0" fillId="6" borderId="15" xfId="0" applyFill="1" applyBorder="1"/>
    <xf numFmtId="0" fontId="0" fillId="6" borderId="16" xfId="0" applyFill="1" applyBorder="1"/>
    <xf numFmtId="0" fontId="0" fillId="6" borderId="23" xfId="0" applyFill="1" applyBorder="1" applyAlignment="1"/>
    <xf numFmtId="0" fontId="0" fillId="0" borderId="24" xfId="0" applyBorder="1"/>
    <xf numFmtId="0" fontId="0" fillId="0" borderId="25" xfId="0" applyBorder="1"/>
    <xf numFmtId="0" fontId="0" fillId="6" borderId="22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9" xfId="0" applyFill="1" applyBorder="1"/>
    <xf numFmtId="0" fontId="0" fillId="0" borderId="34" xfId="0" applyBorder="1" applyAlignment="1">
      <alignment horizontal="right" vertical="center"/>
    </xf>
    <xf numFmtId="0" fontId="0" fillId="0" borderId="1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36" xfId="0" applyFill="1" applyBorder="1" applyAlignment="1">
      <alignment horizontal="center"/>
    </xf>
    <xf numFmtId="0" fontId="0" fillId="0" borderId="40" xfId="0" applyFill="1" applyBorder="1"/>
    <xf numFmtId="0" fontId="0" fillId="0" borderId="28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23" xfId="0" applyFill="1" applyBorder="1"/>
    <xf numFmtId="0" fontId="0" fillId="0" borderId="22" xfId="0" applyFill="1" applyBorder="1"/>
    <xf numFmtId="0" fontId="0" fillId="0" borderId="33" xfId="0" applyFill="1" applyBorder="1"/>
    <xf numFmtId="0" fontId="0" fillId="0" borderId="4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0" fillId="0" borderId="49" xfId="0" applyFill="1" applyBorder="1"/>
    <xf numFmtId="0" fontId="18" fillId="0" borderId="3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9" fillId="6" borderId="50" xfId="0" applyFont="1" applyFill="1" applyBorder="1"/>
    <xf numFmtId="0" fontId="0" fillId="0" borderId="0" xfId="0" applyFill="1" applyBorder="1" applyAlignment="1">
      <alignment horizontal="center"/>
    </xf>
    <xf numFmtId="0" fontId="0" fillId="6" borderId="40" xfId="0" applyFill="1" applyBorder="1"/>
    <xf numFmtId="0" fontId="0" fillId="6" borderId="13" xfId="0" applyFill="1" applyBorder="1"/>
    <xf numFmtId="0" fontId="0" fillId="6" borderId="14" xfId="0" applyFill="1" applyBorder="1"/>
    <xf numFmtId="0" fontId="0" fillId="0" borderId="0" xfId="0" quotePrefix="1" applyFill="1"/>
    <xf numFmtId="0" fontId="19" fillId="0" borderId="0" xfId="0" applyFont="1" applyFill="1"/>
    <xf numFmtId="0" fontId="19" fillId="0" borderId="0" xfId="0" applyFont="1" applyFill="1" applyAlignment="1"/>
    <xf numFmtId="0" fontId="19" fillId="6" borderId="51" xfId="0" applyFont="1" applyFill="1" applyBorder="1"/>
    <xf numFmtId="0" fontId="19" fillId="6" borderId="52" xfId="0" applyFont="1" applyFill="1" applyBorder="1"/>
    <xf numFmtId="0" fontId="19" fillId="0" borderId="0" xfId="0" applyFont="1"/>
    <xf numFmtId="0" fontId="19" fillId="6" borderId="27" xfId="0" applyFont="1" applyFill="1" applyBorder="1"/>
    <xf numFmtId="0" fontId="19" fillId="6" borderId="20" xfId="0" applyFont="1" applyFill="1" applyBorder="1"/>
    <xf numFmtId="0" fontId="19" fillId="6" borderId="21" xfId="0" applyFont="1" applyFill="1" applyBorder="1"/>
    <xf numFmtId="0" fontId="19" fillId="0" borderId="0" xfId="0" applyFont="1" applyBorder="1"/>
    <xf numFmtId="0" fontId="0" fillId="0" borderId="0" xfId="0" quotePrefix="1" applyFill="1" applyBorder="1"/>
    <xf numFmtId="0" fontId="18" fillId="0" borderId="55" xfId="0" applyFont="1" applyBorder="1" applyAlignment="1">
      <alignment horizontal="center"/>
    </xf>
    <xf numFmtId="0" fontId="19" fillId="24" borderId="0" xfId="0" applyFont="1" applyFill="1" applyBorder="1" applyAlignment="1"/>
    <xf numFmtId="0" fontId="19" fillId="24" borderId="0" xfId="0" applyFont="1" applyFill="1" applyBorder="1" applyAlignment="1">
      <alignment horizontal="center"/>
    </xf>
    <xf numFmtId="0" fontId="25" fillId="0" borderId="0" xfId="0" applyFont="1"/>
    <xf numFmtId="0" fontId="0" fillId="0" borderId="31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20" xfId="0" applyFill="1" applyBorder="1"/>
    <xf numFmtId="0" fontId="0" fillId="0" borderId="27" xfId="0" applyFill="1" applyBorder="1"/>
    <xf numFmtId="0" fontId="0" fillId="0" borderId="56" xfId="0" applyFill="1" applyBorder="1"/>
    <xf numFmtId="0" fontId="0" fillId="0" borderId="57" xfId="0" applyFill="1" applyBorder="1"/>
    <xf numFmtId="0" fontId="19" fillId="0" borderId="26" xfId="0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21" xfId="0" applyFill="1" applyBorder="1"/>
    <xf numFmtId="0" fontId="0" fillId="0" borderId="0" xfId="0" applyFill="1" applyBorder="1" applyAlignment="1">
      <alignment vertical="center" textRotation="255"/>
    </xf>
    <xf numFmtId="0" fontId="0" fillId="0" borderId="58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24" fillId="0" borderId="59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center" wrapText="1"/>
    </xf>
    <xf numFmtId="0" fontId="19" fillId="0" borderId="54" xfId="0" applyFont="1" applyBorder="1" applyAlignment="1">
      <alignment horizontal="left" wrapText="1"/>
    </xf>
    <xf numFmtId="0" fontId="18" fillId="0" borderId="30" xfId="0" applyFont="1" applyBorder="1" applyAlignment="1">
      <alignment horizontal="left" wrapText="1"/>
    </xf>
    <xf numFmtId="0" fontId="18" fillId="0" borderId="32" xfId="0" applyFont="1" applyBorder="1" applyAlignment="1">
      <alignment horizontal="left" wrapText="1"/>
    </xf>
    <xf numFmtId="0" fontId="26" fillId="0" borderId="0" xfId="0" applyFont="1"/>
    <xf numFmtId="0" fontId="21" fillId="6" borderId="23" xfId="0" applyFont="1" applyFill="1" applyBorder="1" applyAlignment="1"/>
    <xf numFmtId="0" fontId="21" fillId="6" borderId="22" xfId="0" applyFont="1" applyFill="1" applyBorder="1" applyAlignment="1">
      <alignment horizontal="center"/>
    </xf>
    <xf numFmtId="0" fontId="21" fillId="0" borderId="0" xfId="0" applyFont="1" applyAlignment="1"/>
    <xf numFmtId="0" fontId="0" fillId="0" borderId="53" xfId="0" quotePrefix="1" applyBorder="1" applyAlignment="1">
      <alignment horizontal="center"/>
    </xf>
    <xf numFmtId="0" fontId="0" fillId="0" borderId="38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 applyBorder="1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7" xfId="0" applyFill="1" applyBorder="1" applyAlignment="1">
      <alignment horizontal="right" vertical="center" textRotation="255"/>
    </xf>
    <xf numFmtId="0" fontId="0" fillId="0" borderId="37" xfId="0" applyFill="1" applyBorder="1" applyAlignment="1">
      <alignment horizontal="center" vertical="center" textRotation="255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560754" y="1759403"/>
          <a:ext cx="2465615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40822</xdr:colOff>
      <xdr:row>4</xdr:row>
      <xdr:rowOff>81641</xdr:rowOff>
    </xdr:from>
    <xdr:to>
      <xdr:col>10</xdr:col>
      <xdr:colOff>217715</xdr:colOff>
      <xdr:row>7</xdr:row>
      <xdr:rowOff>27213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24501" y="1387927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368893" y="1755321"/>
          <a:ext cx="2462894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27214</xdr:colOff>
      <xdr:row>4</xdr:row>
      <xdr:rowOff>40820</xdr:rowOff>
    </xdr:from>
    <xdr:to>
      <xdr:col>10</xdr:col>
      <xdr:colOff>204107</xdr:colOff>
      <xdr:row>6</xdr:row>
      <xdr:rowOff>244927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10893" y="1347106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10"/>
  <sheetViews>
    <sheetView tabSelected="1" zoomScale="70" zoomScaleNormal="70" workbookViewId="0">
      <pane xSplit="4" topLeftCell="E1" activePane="topRight" state="frozen"/>
      <selection pane="topRight" activeCell="D508" sqref="D508"/>
    </sheetView>
  </sheetViews>
  <sheetFormatPr defaultColWidth="9" defaultRowHeight="13.5"/>
  <cols>
    <col min="1" max="2" width="7.5" customWidth="1"/>
    <col min="3" max="4" width="6.5" customWidth="1"/>
    <col min="5" max="5" width="18.25" customWidth="1"/>
    <col min="6" max="6" width="6.625" customWidth="1"/>
    <col min="7" max="7" width="12.5" style="55" customWidth="1"/>
    <col min="8" max="8" width="6.75" customWidth="1"/>
    <col min="9" max="9" width="14" style="55" customWidth="1"/>
    <col min="10" max="10" width="6.75" customWidth="1"/>
    <col min="11" max="11" width="21.375" style="55" customWidth="1"/>
    <col min="12" max="12" width="12.25" customWidth="1"/>
    <col min="13" max="13" width="30.625" style="6" customWidth="1"/>
    <col min="14" max="14" width="5.75" customWidth="1"/>
    <col min="15" max="15" width="20.75" style="6" customWidth="1"/>
    <col min="16" max="19" width="15.375" style="6" customWidth="1"/>
    <col min="20" max="22" width="6.75" customWidth="1"/>
  </cols>
  <sheetData>
    <row r="1" spans="1:28" ht="26.25" customHeight="1">
      <c r="A1" s="8" t="s">
        <v>68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>
      <c r="A3" s="84" t="s">
        <v>69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" customHeight="1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>
      <c r="A5" s="90" t="s">
        <v>63</v>
      </c>
      <c r="B5" s="90"/>
      <c r="C5" s="91"/>
      <c r="D5" s="85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45" customHeight="1">
      <c r="A6" s="91" t="s">
        <v>0</v>
      </c>
      <c r="B6" s="91"/>
      <c r="C6" s="91"/>
      <c r="D6" s="86"/>
      <c r="E6" s="9"/>
      <c r="F6" s="10"/>
      <c r="G6" s="63"/>
      <c r="J6" s="2"/>
      <c r="K6" s="59"/>
      <c r="M6"/>
      <c r="N6" s="1"/>
      <c r="O6" s="1"/>
      <c r="P6" s="1"/>
    </row>
    <row r="7" spans="1:28" ht="20.45" customHeight="1">
      <c r="A7" s="92" t="s">
        <v>8</v>
      </c>
      <c r="B7" s="92"/>
      <c r="C7" s="92"/>
      <c r="D7" s="92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>
      <c r="A8" s="87" t="s">
        <v>42</v>
      </c>
      <c r="B8" s="87"/>
      <c r="C8" s="87"/>
      <c r="D8" s="87"/>
      <c r="E8" s="3"/>
      <c r="F8" s="7"/>
      <c r="G8" s="52"/>
      <c r="H8" s="7"/>
      <c r="I8" s="52"/>
      <c r="M8"/>
      <c r="N8" s="1"/>
      <c r="O8" s="1"/>
      <c r="P8" s="1"/>
    </row>
    <row r="9" spans="1:28">
      <c r="A9" s="93" t="s">
        <v>15</v>
      </c>
      <c r="B9" s="79"/>
      <c r="C9" s="95" t="s">
        <v>16</v>
      </c>
      <c r="D9" s="96"/>
      <c r="E9" s="78" t="s">
        <v>17</v>
      </c>
      <c r="F9" s="88" t="s">
        <v>18</v>
      </c>
      <c r="G9" s="89"/>
      <c r="H9" s="98" t="s">
        <v>19</v>
      </c>
      <c r="I9" s="89"/>
      <c r="J9" s="98" t="s">
        <v>20</v>
      </c>
      <c r="K9" s="89"/>
      <c r="L9" s="78" t="s">
        <v>21</v>
      </c>
      <c r="M9" s="76" t="s">
        <v>59</v>
      </c>
      <c r="O9" s="50" t="s">
        <v>18</v>
      </c>
    </row>
    <row r="10" spans="1:28" ht="57.75" customHeight="1" thickBot="1">
      <c r="A10" s="94"/>
      <c r="B10" s="80" t="s">
        <v>60</v>
      </c>
      <c r="C10" s="43" t="s">
        <v>6</v>
      </c>
      <c r="D10" s="43" t="s">
        <v>7</v>
      </c>
      <c r="E10" s="83" t="s">
        <v>64</v>
      </c>
      <c r="F10" s="61" t="s">
        <v>2</v>
      </c>
      <c r="G10" s="81" t="s">
        <v>41</v>
      </c>
      <c r="H10" s="44" t="s">
        <v>1</v>
      </c>
      <c r="I10" s="81" t="s">
        <v>41</v>
      </c>
      <c r="J10" s="44" t="s">
        <v>3</v>
      </c>
      <c r="K10" s="81" t="s">
        <v>41</v>
      </c>
      <c r="L10" s="82" t="s">
        <v>61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5" thickTop="1" thickBot="1">
      <c r="A11" s="23">
        <v>1</v>
      </c>
      <c r="B11" s="23">
        <v>2017</v>
      </c>
      <c r="C11" s="20"/>
      <c r="D11" s="21"/>
      <c r="E11" s="47"/>
      <c r="F11" s="20"/>
      <c r="G11" s="45" t="e">
        <f t="shared" ref="G11:G74" si="0"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22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>
      <c r="A12" s="15">
        <v>2</v>
      </c>
      <c r="B12" s="101">
        <v>2017</v>
      </c>
      <c r="C12" s="18"/>
      <c r="D12" s="4"/>
      <c r="E12" s="17"/>
      <c r="F12" s="18"/>
      <c r="G12" s="45" t="e">
        <f t="shared" si="0"/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25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>
      <c r="A13" s="15">
        <v>3</v>
      </c>
      <c r="B13" s="101">
        <v>2017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26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>
      <c r="A14" s="15">
        <v>4</v>
      </c>
      <c r="B14" s="101">
        <v>2017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27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>
      <c r="A15" s="15">
        <v>5</v>
      </c>
      <c r="B15" s="101">
        <v>2017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99" t="s">
        <v>9</v>
      </c>
      <c r="O15" s="39" t="s">
        <v>28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>
      <c r="A16" s="15">
        <v>6</v>
      </c>
      <c r="B16" s="101">
        <v>2017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99"/>
      <c r="O16" s="39" t="s">
        <v>29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>
      <c r="A17" s="15">
        <v>7</v>
      </c>
      <c r="B17" s="101">
        <v>2017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30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>
      <c r="A18" s="15">
        <v>8</v>
      </c>
      <c r="B18" s="101">
        <v>2017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31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>
      <c r="A19" s="15">
        <v>9</v>
      </c>
      <c r="B19" s="101">
        <v>2017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32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>
      <c r="A20" s="15">
        <v>10</v>
      </c>
      <c r="B20" s="101">
        <v>2017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33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>
      <c r="A21" s="15">
        <v>11</v>
      </c>
      <c r="B21" s="101">
        <v>2017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34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>
      <c r="A22" s="15">
        <v>12</v>
      </c>
      <c r="B22" s="101">
        <v>2017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35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>
      <c r="A23" s="15">
        <v>13</v>
      </c>
      <c r="B23" s="101">
        <v>2017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>
      <c r="A24" s="15">
        <v>14</v>
      </c>
      <c r="B24" s="101">
        <v>2017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>
      <c r="A25" s="15">
        <v>15</v>
      </c>
      <c r="B25" s="101">
        <v>2017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>
      <c r="A26" s="15">
        <v>16</v>
      </c>
      <c r="B26" s="101">
        <v>2017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>
      <c r="A27" s="15">
        <v>17</v>
      </c>
      <c r="B27" s="101">
        <v>2017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>
      <c r="A28" s="15">
        <v>18</v>
      </c>
      <c r="B28" s="101">
        <v>2017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>
      <c r="A29" s="15">
        <v>19</v>
      </c>
      <c r="B29" s="101">
        <v>2017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>
      <c r="A30" s="15">
        <v>20</v>
      </c>
      <c r="B30" s="101">
        <v>2017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>
      <c r="A31" s="15">
        <v>21</v>
      </c>
      <c r="B31" s="101">
        <v>2017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>
      <c r="A32" s="15">
        <v>22</v>
      </c>
      <c r="B32" s="101">
        <v>2017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>
      <c r="A33" s="15">
        <v>23</v>
      </c>
      <c r="B33" s="101">
        <v>2017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>
      <c r="A34" s="15">
        <v>24</v>
      </c>
      <c r="B34" s="101">
        <v>2017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>
      <c r="A35" s="15">
        <v>25</v>
      </c>
      <c r="B35" s="101">
        <v>2017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>
      <c r="A36" s="15">
        <v>26</v>
      </c>
      <c r="B36" s="101">
        <v>2017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>
      <c r="A37" s="15">
        <v>27</v>
      </c>
      <c r="B37" s="101">
        <v>2017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4.25" thickBot="1">
      <c r="A38" s="15">
        <v>28</v>
      </c>
      <c r="B38" s="101">
        <v>2017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>
      <c r="A39" s="15">
        <v>29</v>
      </c>
      <c r="B39" s="101">
        <v>2017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100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>
      <c r="A40" s="15">
        <v>30</v>
      </c>
      <c r="B40" s="101">
        <v>2017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100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>
      <c r="A41" s="15">
        <v>31</v>
      </c>
      <c r="B41" s="101">
        <v>2017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100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>
      <c r="A42" s="15">
        <v>32</v>
      </c>
      <c r="B42" s="101">
        <v>2017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100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>
      <c r="A43" s="15">
        <v>33</v>
      </c>
      <c r="B43" s="101">
        <v>2017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4.25" thickBot="1">
      <c r="A44" s="15">
        <v>34</v>
      </c>
      <c r="B44" s="101">
        <v>2017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>
      <c r="A45" s="15">
        <v>35</v>
      </c>
      <c r="B45" s="101">
        <v>2017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>
      <c r="A46" s="15">
        <v>36</v>
      </c>
      <c r="B46" s="101">
        <v>2017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>
      <c r="A47" s="15">
        <v>37</v>
      </c>
      <c r="B47" s="101">
        <v>2017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>
      <c r="A48" s="15">
        <v>38</v>
      </c>
      <c r="B48" s="101">
        <v>2017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>
      <c r="A49" s="15">
        <v>39</v>
      </c>
      <c r="B49" s="101">
        <v>2017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>
      <c r="A50" s="15">
        <v>40</v>
      </c>
      <c r="B50" s="101">
        <v>2017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>
      <c r="A51" s="15">
        <v>41</v>
      </c>
      <c r="B51" s="101">
        <v>2017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97"/>
      <c r="O51" s="1">
        <v>6</v>
      </c>
      <c r="P51" s="1" t="s">
        <v>35</v>
      </c>
      <c r="Q51" s="1"/>
      <c r="R51" s="1"/>
      <c r="S51" s="1"/>
    </row>
    <row r="52" spans="1:19">
      <c r="A52" s="15">
        <v>42</v>
      </c>
      <c r="B52" s="101">
        <v>2017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97"/>
      <c r="O52" s="1"/>
      <c r="P52" s="1"/>
      <c r="Q52" s="1"/>
      <c r="R52" s="1"/>
      <c r="S52" s="1"/>
    </row>
    <row r="53" spans="1:19" ht="13.15" customHeight="1">
      <c r="A53" s="15">
        <v>43</v>
      </c>
      <c r="B53" s="101">
        <v>2017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97"/>
      <c r="O53" s="1"/>
      <c r="P53" s="1"/>
      <c r="Q53" s="1"/>
      <c r="R53" s="1"/>
      <c r="S53" s="1"/>
    </row>
    <row r="54" spans="1:19">
      <c r="A54" s="15">
        <v>44</v>
      </c>
      <c r="B54" s="101">
        <v>2017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97"/>
      <c r="O54" s="1"/>
      <c r="P54" s="1"/>
      <c r="Q54" s="1"/>
      <c r="R54" s="1"/>
      <c r="S54" s="1"/>
    </row>
    <row r="55" spans="1:19">
      <c r="A55" s="15">
        <v>45</v>
      </c>
      <c r="B55" s="101">
        <v>2017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>
      <c r="A56" s="15">
        <v>46</v>
      </c>
      <c r="B56" s="101">
        <v>2017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>
      <c r="A57" s="15">
        <v>47</v>
      </c>
      <c r="B57" s="101">
        <v>2017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>
      <c r="A58" s="15">
        <v>48</v>
      </c>
      <c r="B58" s="101">
        <v>2017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>
      <c r="A59" s="15">
        <v>49</v>
      </c>
      <c r="B59" s="101">
        <v>2017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97"/>
      <c r="O59" s="1"/>
      <c r="P59" s="1"/>
      <c r="Q59" s="1"/>
      <c r="R59" s="1"/>
      <c r="S59" s="1"/>
    </row>
    <row r="60" spans="1:19">
      <c r="A60" s="15">
        <v>50</v>
      </c>
      <c r="B60" s="101">
        <v>2017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97"/>
      <c r="O60" s="1"/>
      <c r="P60" s="1"/>
      <c r="Q60" s="1"/>
      <c r="R60" s="1"/>
      <c r="S60" s="1"/>
    </row>
    <row r="61" spans="1:19">
      <c r="A61" s="15">
        <v>51</v>
      </c>
      <c r="B61" s="101">
        <v>2017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97"/>
      <c r="O61" s="1"/>
      <c r="P61" s="1"/>
      <c r="Q61" s="1"/>
      <c r="R61" s="1"/>
      <c r="S61" s="1"/>
    </row>
    <row r="62" spans="1:19">
      <c r="A62" s="15">
        <v>52</v>
      </c>
      <c r="B62" s="101">
        <v>2017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97"/>
      <c r="O62" s="1"/>
      <c r="P62" s="1"/>
      <c r="Q62" s="1"/>
      <c r="R62" s="1"/>
      <c r="S62" s="1"/>
    </row>
    <row r="63" spans="1:19">
      <c r="A63" s="15">
        <v>53</v>
      </c>
      <c r="B63" s="101">
        <v>2017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>
      <c r="A64" s="15">
        <v>54</v>
      </c>
      <c r="B64" s="101">
        <v>2017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>
      <c r="A65" s="15">
        <v>55</v>
      </c>
      <c r="B65" s="101">
        <v>2017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>
      <c r="A66" s="15">
        <v>56</v>
      </c>
      <c r="B66" s="101">
        <v>2017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>
      <c r="A67" s="15">
        <v>57</v>
      </c>
      <c r="B67" s="101">
        <v>2017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>
      <c r="A68" s="15">
        <v>58</v>
      </c>
      <c r="B68" s="101">
        <v>2017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>
      <c r="A69" s="15">
        <v>59</v>
      </c>
      <c r="B69" s="101">
        <v>2017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>
      <c r="A70" s="15">
        <v>60</v>
      </c>
      <c r="B70" s="101">
        <v>2017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>
      <c r="A71" s="15">
        <v>61</v>
      </c>
      <c r="B71" s="101">
        <v>2017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>
      <c r="A72" s="15">
        <v>62</v>
      </c>
      <c r="B72" s="101">
        <v>2017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>
      <c r="A73" s="15">
        <v>63</v>
      </c>
      <c r="B73" s="101">
        <v>2017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>
      <c r="A74" s="15">
        <v>64</v>
      </c>
      <c r="B74" s="101">
        <v>2017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>
      <c r="A75" s="15">
        <v>65</v>
      </c>
      <c r="B75" s="101">
        <v>2017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>
      <c r="A76" s="15">
        <v>66</v>
      </c>
      <c r="B76" s="101">
        <v>2017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97"/>
    </row>
    <row r="77" spans="1:19">
      <c r="A77" s="15">
        <v>67</v>
      </c>
      <c r="B77" s="101">
        <v>2017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97"/>
    </row>
    <row r="78" spans="1:19">
      <c r="A78" s="15">
        <v>68</v>
      </c>
      <c r="B78" s="101">
        <v>2017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>
      <c r="A79" s="15">
        <v>69</v>
      </c>
      <c r="B79" s="101">
        <v>2017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>
      <c r="A80" s="15">
        <v>70</v>
      </c>
      <c r="B80" s="101">
        <v>2017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>
      <c r="A81" s="15">
        <v>71</v>
      </c>
      <c r="B81" s="101">
        <v>2017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>
      <c r="A82" s="15">
        <v>72</v>
      </c>
      <c r="B82" s="101">
        <v>2017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>
      <c r="A83" s="15">
        <v>73</v>
      </c>
      <c r="B83" s="101">
        <v>2017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>
      <c r="A84" s="15">
        <v>74</v>
      </c>
      <c r="B84" s="101">
        <v>2017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>
      <c r="A85" s="15">
        <v>75</v>
      </c>
      <c r="B85" s="101">
        <v>2017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>
      <c r="A86" s="15">
        <v>76</v>
      </c>
      <c r="B86" s="101">
        <v>2017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>
      <c r="A87" s="15">
        <v>77</v>
      </c>
      <c r="B87" s="101">
        <v>2017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>
      <c r="A88" s="15">
        <v>78</v>
      </c>
      <c r="B88" s="101">
        <v>2017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>
      <c r="A89" s="15">
        <v>79</v>
      </c>
      <c r="B89" s="101">
        <v>2017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>
      <c r="A90" s="15">
        <v>80</v>
      </c>
      <c r="B90" s="101">
        <v>2017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>
      <c r="A91" s="15">
        <v>81</v>
      </c>
      <c r="B91" s="101">
        <v>2017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>
      <c r="A92" s="15">
        <v>82</v>
      </c>
      <c r="B92" s="101">
        <v>2017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>
      <c r="A93" s="15">
        <v>83</v>
      </c>
      <c r="B93" s="101">
        <v>2017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>
      <c r="A94" s="15">
        <v>84</v>
      </c>
      <c r="B94" s="101">
        <v>2017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>
      <c r="A95" s="15">
        <v>85</v>
      </c>
      <c r="B95" s="101">
        <v>2017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>
      <c r="A96" s="15">
        <v>86</v>
      </c>
      <c r="B96" s="101">
        <v>2017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>
      <c r="A97" s="15">
        <v>87</v>
      </c>
      <c r="B97" s="101">
        <v>2017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>
      <c r="A98" s="15">
        <v>88</v>
      </c>
      <c r="B98" s="101">
        <v>2017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>
      <c r="A99" s="15">
        <v>89</v>
      </c>
      <c r="B99" s="101">
        <v>2017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>
      <c r="A100" s="15">
        <v>90</v>
      </c>
      <c r="B100" s="101">
        <v>2017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>
      <c r="A101" s="15">
        <v>91</v>
      </c>
      <c r="B101" s="101">
        <v>2017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>
      <c r="A102" s="15">
        <v>92</v>
      </c>
      <c r="B102" s="101">
        <v>2017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>
      <c r="A103" s="15">
        <v>93</v>
      </c>
      <c r="B103" s="101">
        <v>2017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>
      <c r="A104" s="15">
        <v>94</v>
      </c>
      <c r="B104" s="101">
        <v>2017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>
      <c r="A105" s="15">
        <v>95</v>
      </c>
      <c r="B105" s="101">
        <v>2017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>
      <c r="A106" s="15">
        <v>96</v>
      </c>
      <c r="B106" s="101">
        <v>2017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>
      <c r="A107" s="15">
        <v>97</v>
      </c>
      <c r="B107" s="101">
        <v>2017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>
      <c r="A108" s="15">
        <v>98</v>
      </c>
      <c r="B108" s="101">
        <v>2017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>
      <c r="A109" s="15">
        <v>99</v>
      </c>
      <c r="B109" s="101">
        <v>2017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>
      <c r="A110" s="15">
        <v>100</v>
      </c>
      <c r="B110" s="101">
        <v>2017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>
      <c r="A111" s="15">
        <v>101</v>
      </c>
      <c r="B111" s="101">
        <v>2017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>
      <c r="A112" s="15">
        <v>102</v>
      </c>
      <c r="B112" s="101">
        <v>2017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>
      <c r="A113" s="15">
        <v>103</v>
      </c>
      <c r="B113" s="101">
        <v>2017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>
      <c r="A114" s="15">
        <v>104</v>
      </c>
      <c r="B114" s="101">
        <v>2017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>
      <c r="A115" s="15">
        <v>105</v>
      </c>
      <c r="B115" s="101">
        <v>2017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>
      <c r="A116" s="15">
        <v>106</v>
      </c>
      <c r="B116" s="101">
        <v>2017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>
      <c r="A117" s="15">
        <v>107</v>
      </c>
      <c r="B117" s="101">
        <v>2017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>
      <c r="A118" s="15">
        <v>108</v>
      </c>
      <c r="B118" s="101">
        <v>2017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>
      <c r="A119" s="15">
        <v>109</v>
      </c>
      <c r="B119" s="101">
        <v>2017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>
      <c r="A120" s="15">
        <v>110</v>
      </c>
      <c r="B120" s="101">
        <v>2017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>
      <c r="A121" s="15">
        <v>111</v>
      </c>
      <c r="B121" s="101">
        <v>2017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>
      <c r="A122" s="15">
        <v>112</v>
      </c>
      <c r="B122" s="101">
        <v>2017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>
      <c r="A123" s="15">
        <v>113</v>
      </c>
      <c r="B123" s="101">
        <v>2017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>
      <c r="A124" s="15">
        <v>114</v>
      </c>
      <c r="B124" s="101">
        <v>2017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>
      <c r="A125" s="15">
        <v>115</v>
      </c>
      <c r="B125" s="101">
        <v>2017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>
      <c r="A126" s="15">
        <v>116</v>
      </c>
      <c r="B126" s="101">
        <v>2017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>
      <c r="A127" s="15">
        <v>117</v>
      </c>
      <c r="B127" s="101">
        <v>2017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>
      <c r="A128" s="15">
        <v>118</v>
      </c>
      <c r="B128" s="101">
        <v>2017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>
      <c r="A129" s="15">
        <v>119</v>
      </c>
      <c r="B129" s="101">
        <v>2017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>
      <c r="A130" s="15">
        <v>120</v>
      </c>
      <c r="B130" s="101">
        <v>2017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>
      <c r="A131" s="15">
        <v>121</v>
      </c>
      <c r="B131" s="101">
        <v>2017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>
      <c r="A132" s="15">
        <v>122</v>
      </c>
      <c r="B132" s="101">
        <v>2017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>
      <c r="A133" s="15">
        <v>123</v>
      </c>
      <c r="B133" s="101">
        <v>2017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>
      <c r="A134" s="15">
        <v>124</v>
      </c>
      <c r="B134" s="101">
        <v>2017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>
      <c r="A135" s="15">
        <v>125</v>
      </c>
      <c r="B135" s="101">
        <v>2017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>
      <c r="A136" s="15">
        <v>126</v>
      </c>
      <c r="B136" s="101">
        <v>2017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>
      <c r="A137" s="15">
        <v>127</v>
      </c>
      <c r="B137" s="101">
        <v>2017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>
      <c r="A138" s="15">
        <v>128</v>
      </c>
      <c r="B138" s="101">
        <v>2017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>
      <c r="A139" s="15">
        <v>129</v>
      </c>
      <c r="B139" s="101">
        <v>2017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>
      <c r="A140" s="15">
        <v>130</v>
      </c>
      <c r="B140" s="101">
        <v>2017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>
      <c r="A141" s="15">
        <v>131</v>
      </c>
      <c r="B141" s="101">
        <v>2017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>
      <c r="A142" s="15">
        <v>132</v>
      </c>
      <c r="B142" s="101">
        <v>2017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>
      <c r="A143" s="15">
        <v>133</v>
      </c>
      <c r="B143" s="101">
        <v>2017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>
      <c r="A144" s="15">
        <v>134</v>
      </c>
      <c r="B144" s="101">
        <v>2017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>
      <c r="A145" s="15">
        <v>135</v>
      </c>
      <c r="B145" s="101">
        <v>2017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>
      <c r="A146" s="15">
        <v>136</v>
      </c>
      <c r="B146" s="101">
        <v>2017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>
      <c r="A147" s="15">
        <v>137</v>
      </c>
      <c r="B147" s="101">
        <v>2017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>
      <c r="A148" s="15">
        <v>138</v>
      </c>
      <c r="B148" s="101">
        <v>2017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>
      <c r="A149" s="15">
        <v>139</v>
      </c>
      <c r="B149" s="101">
        <v>2017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>
      <c r="A150" s="15">
        <v>140</v>
      </c>
      <c r="B150" s="101">
        <v>2017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>
      <c r="A151" s="15">
        <v>141</v>
      </c>
      <c r="B151" s="101">
        <v>2017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>
      <c r="A152" s="15">
        <v>142</v>
      </c>
      <c r="B152" s="101">
        <v>2017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>
      <c r="A153" s="15">
        <v>143</v>
      </c>
      <c r="B153" s="101">
        <v>2017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>
      <c r="A154" s="15">
        <v>144</v>
      </c>
      <c r="B154" s="101">
        <v>2017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>
      <c r="A155" s="15">
        <v>145</v>
      </c>
      <c r="B155" s="101">
        <v>2017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>
      <c r="A156" s="15">
        <v>146</v>
      </c>
      <c r="B156" s="101">
        <v>2017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>
      <c r="A157" s="15">
        <v>147</v>
      </c>
      <c r="B157" s="101">
        <v>2017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>
      <c r="A158" s="15">
        <v>148</v>
      </c>
      <c r="B158" s="101">
        <v>2017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>
      <c r="A159" s="15">
        <v>149</v>
      </c>
      <c r="B159" s="101">
        <v>2017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>
      <c r="A160" s="15">
        <v>150</v>
      </c>
      <c r="B160" s="101">
        <v>2017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>
      <c r="A161" s="15">
        <v>151</v>
      </c>
      <c r="B161" s="101">
        <v>2017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>
      <c r="A162" s="15">
        <v>152</v>
      </c>
      <c r="B162" s="101">
        <v>2017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>
      <c r="A163" s="15">
        <v>153</v>
      </c>
      <c r="B163" s="101">
        <v>2017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>
      <c r="A164" s="15">
        <v>154</v>
      </c>
      <c r="B164" s="101">
        <v>2017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>
      <c r="A165" s="15">
        <v>155</v>
      </c>
      <c r="B165" s="101">
        <v>2017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>
      <c r="A166" s="15">
        <v>156</v>
      </c>
      <c r="B166" s="101">
        <v>2017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>
      <c r="A167" s="15">
        <v>157</v>
      </c>
      <c r="B167" s="101">
        <v>2017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>
      <c r="A168" s="15">
        <v>158</v>
      </c>
      <c r="B168" s="101">
        <v>2017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>
      <c r="A169" s="15">
        <v>159</v>
      </c>
      <c r="B169" s="101">
        <v>2017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>
      <c r="A170" s="15">
        <v>160</v>
      </c>
      <c r="B170" s="101">
        <v>2017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>
      <c r="A171" s="15">
        <v>161</v>
      </c>
      <c r="B171" s="101">
        <v>2017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>
      <c r="A172" s="15">
        <v>162</v>
      </c>
      <c r="B172" s="101">
        <v>2017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>
      <c r="A173" s="15">
        <v>163</v>
      </c>
      <c r="B173" s="101">
        <v>2017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>
      <c r="A174" s="15">
        <v>164</v>
      </c>
      <c r="B174" s="101">
        <v>2017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>
      <c r="A175" s="15">
        <v>165</v>
      </c>
      <c r="B175" s="101">
        <v>2017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>
      <c r="A176" s="15">
        <v>166</v>
      </c>
      <c r="B176" s="101">
        <v>2017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>
      <c r="A177" s="15">
        <v>167</v>
      </c>
      <c r="B177" s="101">
        <v>2017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>
      <c r="A178" s="15">
        <v>168</v>
      </c>
      <c r="B178" s="101">
        <v>2017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>
      <c r="A179" s="15">
        <v>169</v>
      </c>
      <c r="B179" s="101">
        <v>2017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>
      <c r="A180" s="15">
        <v>170</v>
      </c>
      <c r="B180" s="101">
        <v>2017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>
      <c r="A181" s="15">
        <v>171</v>
      </c>
      <c r="B181" s="101">
        <v>2017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>
      <c r="A182" s="15">
        <v>172</v>
      </c>
      <c r="B182" s="101">
        <v>2017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>
      <c r="A183" s="15">
        <v>173</v>
      </c>
      <c r="B183" s="101">
        <v>2017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>
      <c r="A184" s="15">
        <v>174</v>
      </c>
      <c r="B184" s="101">
        <v>2017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>
      <c r="A185" s="15">
        <v>175</v>
      </c>
      <c r="B185" s="101">
        <v>2017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>
      <c r="A186" s="15">
        <v>176</v>
      </c>
      <c r="B186" s="101">
        <v>2017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>
      <c r="A187" s="15">
        <v>177</v>
      </c>
      <c r="B187" s="101">
        <v>2017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>
      <c r="A188" s="15">
        <v>178</v>
      </c>
      <c r="B188" s="101">
        <v>2017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>
      <c r="A189" s="15">
        <v>179</v>
      </c>
      <c r="B189" s="101">
        <v>2017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>
      <c r="A190" s="15">
        <v>180</v>
      </c>
      <c r="B190" s="101">
        <v>2017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>
      <c r="A191" s="15">
        <v>181</v>
      </c>
      <c r="B191" s="101">
        <v>2017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>
      <c r="A192" s="15">
        <v>182</v>
      </c>
      <c r="B192" s="101">
        <v>2017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>
      <c r="A193" s="15">
        <v>183</v>
      </c>
      <c r="B193" s="101">
        <v>2017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>
      <c r="A194" s="15">
        <v>184</v>
      </c>
      <c r="B194" s="101">
        <v>2017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>
      <c r="A195" s="15">
        <v>185</v>
      </c>
      <c r="B195" s="101">
        <v>2017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>
      <c r="A196" s="15">
        <v>186</v>
      </c>
      <c r="B196" s="101">
        <v>2017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>
      <c r="A197" s="15">
        <v>187</v>
      </c>
      <c r="B197" s="101">
        <v>2017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>
      <c r="A198" s="15">
        <v>188</v>
      </c>
      <c r="B198" s="101">
        <v>2017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>
      <c r="A199" s="15">
        <v>189</v>
      </c>
      <c r="B199" s="101">
        <v>2017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>
      <c r="A200" s="15">
        <v>190</v>
      </c>
      <c r="B200" s="101">
        <v>2017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>
      <c r="A201" s="15">
        <v>191</v>
      </c>
      <c r="B201" s="101">
        <v>2017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>
      <c r="A202" s="15">
        <v>192</v>
      </c>
      <c r="B202" s="101">
        <v>2017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>
      <c r="A203" s="15">
        <v>193</v>
      </c>
      <c r="B203" s="101">
        <v>2017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>
      <c r="A204" s="15">
        <v>194</v>
      </c>
      <c r="B204" s="101">
        <v>2017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>
      <c r="A205" s="15">
        <v>195</v>
      </c>
      <c r="B205" s="101">
        <v>2017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>
      <c r="A206" s="15">
        <v>196</v>
      </c>
      <c r="B206" s="101">
        <v>2017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>
      <c r="A207" s="15">
        <v>197</v>
      </c>
      <c r="B207" s="101">
        <v>2017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>
      <c r="A208" s="15">
        <v>198</v>
      </c>
      <c r="B208" s="101">
        <v>2017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>
      <c r="A209" s="15">
        <v>199</v>
      </c>
      <c r="B209" s="101">
        <v>2017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>
      <c r="A210" s="15">
        <v>200</v>
      </c>
      <c r="B210" s="101">
        <v>2017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>
      <c r="A211" s="15">
        <v>201</v>
      </c>
      <c r="B211" s="101">
        <v>2017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>
      <c r="A212" s="15">
        <v>202</v>
      </c>
      <c r="B212" s="101">
        <v>2017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>
      <c r="A213" s="15">
        <v>203</v>
      </c>
      <c r="B213" s="101">
        <v>2017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>
      <c r="A214" s="15">
        <v>204</v>
      </c>
      <c r="B214" s="101">
        <v>2017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>
      <c r="A215" s="15">
        <v>205</v>
      </c>
      <c r="B215" s="101">
        <v>2017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>
      <c r="A216" s="15">
        <v>206</v>
      </c>
      <c r="B216" s="101">
        <v>2017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>
      <c r="A217" s="15">
        <v>207</v>
      </c>
      <c r="B217" s="101">
        <v>2017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>
      <c r="A218" s="15">
        <v>208</v>
      </c>
      <c r="B218" s="101">
        <v>2017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>
      <c r="A219" s="15">
        <v>209</v>
      </c>
      <c r="B219" s="101">
        <v>2017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>
      <c r="A220" s="15">
        <v>210</v>
      </c>
      <c r="B220" s="101">
        <v>2017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>
      <c r="A221" s="15">
        <v>211</v>
      </c>
      <c r="B221" s="101">
        <v>2017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>
      <c r="A222" s="15">
        <v>212</v>
      </c>
      <c r="B222" s="101">
        <v>2017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>
      <c r="A223" s="15">
        <v>213</v>
      </c>
      <c r="B223" s="101">
        <v>2017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>
      <c r="A224" s="15">
        <v>214</v>
      </c>
      <c r="B224" s="101">
        <v>2017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>
      <c r="A225" s="15">
        <v>215</v>
      </c>
      <c r="B225" s="101">
        <v>2017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>
      <c r="A226" s="15">
        <v>216</v>
      </c>
      <c r="B226" s="101">
        <v>2017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>
      <c r="A227" s="15">
        <v>217</v>
      </c>
      <c r="B227" s="101">
        <v>2017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>
      <c r="A228" s="15">
        <v>218</v>
      </c>
      <c r="B228" s="101">
        <v>2017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>
      <c r="A229" s="15">
        <v>219</v>
      </c>
      <c r="B229" s="101">
        <v>2017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>
      <c r="A230" s="15">
        <v>220</v>
      </c>
      <c r="B230" s="101">
        <v>2017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>
      <c r="A231" s="15">
        <v>221</v>
      </c>
      <c r="B231" s="101">
        <v>2017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>
      <c r="A232" s="15">
        <v>222</v>
      </c>
      <c r="B232" s="101">
        <v>2017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>
      <c r="A233" s="15">
        <v>223</v>
      </c>
      <c r="B233" s="101">
        <v>2017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>
      <c r="A234" s="15">
        <v>224</v>
      </c>
      <c r="B234" s="101">
        <v>2017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>
      <c r="A235" s="15">
        <v>225</v>
      </c>
      <c r="B235" s="101">
        <v>2017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>
      <c r="A236" s="15">
        <v>226</v>
      </c>
      <c r="B236" s="101">
        <v>2017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>
      <c r="A237" s="15">
        <v>227</v>
      </c>
      <c r="B237" s="101">
        <v>2017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>
      <c r="A238" s="15">
        <v>228</v>
      </c>
      <c r="B238" s="101">
        <v>2017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>
      <c r="A239" s="15">
        <v>229</v>
      </c>
      <c r="B239" s="101">
        <v>2017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>
      <c r="A240" s="15">
        <v>230</v>
      </c>
      <c r="B240" s="101">
        <v>2017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>
      <c r="A241" s="15">
        <v>231</v>
      </c>
      <c r="B241" s="101">
        <v>2017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>
      <c r="A242" s="15">
        <v>232</v>
      </c>
      <c r="B242" s="101">
        <v>2017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>
      <c r="A243" s="15">
        <v>233</v>
      </c>
      <c r="B243" s="101">
        <v>2017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>
      <c r="A244" s="15">
        <v>234</v>
      </c>
      <c r="B244" s="101">
        <v>2017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>
      <c r="A245" s="15">
        <v>235</v>
      </c>
      <c r="B245" s="101">
        <v>2017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>
      <c r="A246" s="15">
        <v>236</v>
      </c>
      <c r="B246" s="101">
        <v>2017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>
      <c r="A247" s="15">
        <v>237</v>
      </c>
      <c r="B247" s="101">
        <v>2017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>
      <c r="A248" s="15">
        <v>238</v>
      </c>
      <c r="B248" s="101">
        <v>2017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>
      <c r="A249" s="15">
        <v>239</v>
      </c>
      <c r="B249" s="101">
        <v>2017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>
      <c r="A250" s="15">
        <v>240</v>
      </c>
      <c r="B250" s="101">
        <v>2017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>
      <c r="A251" s="15">
        <v>241</v>
      </c>
      <c r="B251" s="101">
        <v>2017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>
      <c r="A252" s="15">
        <v>242</v>
      </c>
      <c r="B252" s="101">
        <v>2017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>
      <c r="A253" s="15">
        <v>243</v>
      </c>
      <c r="B253" s="101">
        <v>2017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>
      <c r="A254" s="15">
        <v>244</v>
      </c>
      <c r="B254" s="101">
        <v>2017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>
      <c r="A255" s="15">
        <v>245</v>
      </c>
      <c r="B255" s="101">
        <v>2017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>
      <c r="A256" s="15">
        <v>246</v>
      </c>
      <c r="B256" s="101">
        <v>2017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>
      <c r="A257" s="15">
        <v>247</v>
      </c>
      <c r="B257" s="101">
        <v>2017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>
      <c r="A258" s="15">
        <v>248</v>
      </c>
      <c r="B258" s="101">
        <v>2017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>
      <c r="A259" s="15">
        <v>249</v>
      </c>
      <c r="B259" s="101">
        <v>2017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>
      <c r="A260" s="15">
        <v>250</v>
      </c>
      <c r="B260" s="101">
        <v>2017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>
      <c r="A261" s="15">
        <v>251</v>
      </c>
      <c r="B261" s="101">
        <v>2017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>
      <c r="A262" s="15">
        <v>252</v>
      </c>
      <c r="B262" s="101">
        <v>2017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>
      <c r="A263" s="15">
        <v>253</v>
      </c>
      <c r="B263" s="101">
        <v>2017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>
      <c r="A264" s="15">
        <v>254</v>
      </c>
      <c r="B264" s="101">
        <v>2017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>
      <c r="A265" s="15">
        <v>255</v>
      </c>
      <c r="B265" s="101">
        <v>2017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>
      <c r="A266" s="15">
        <v>256</v>
      </c>
      <c r="B266" s="101">
        <v>2017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>
      <c r="A267" s="15">
        <v>257</v>
      </c>
      <c r="B267" s="101">
        <v>2017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>
      <c r="A268" s="15">
        <v>258</v>
      </c>
      <c r="B268" s="101">
        <v>2017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>
      <c r="A269" s="15">
        <v>259</v>
      </c>
      <c r="B269" s="101">
        <v>2017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>
      <c r="A270" s="15">
        <v>260</v>
      </c>
      <c r="B270" s="101">
        <v>2017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>
      <c r="A271" s="15">
        <v>261</v>
      </c>
      <c r="B271" s="101">
        <v>2017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>
      <c r="A272" s="15">
        <v>262</v>
      </c>
      <c r="B272" s="101">
        <v>2017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>
      <c r="A273" s="15">
        <v>263</v>
      </c>
      <c r="B273" s="101">
        <v>2017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>
      <c r="A274" s="15">
        <v>264</v>
      </c>
      <c r="B274" s="101">
        <v>2017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>
      <c r="A275" s="15">
        <v>265</v>
      </c>
      <c r="B275" s="101">
        <v>2017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>
      <c r="A276" s="15">
        <v>266</v>
      </c>
      <c r="B276" s="101">
        <v>2017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>
      <c r="A277" s="15">
        <v>267</v>
      </c>
      <c r="B277" s="101">
        <v>2017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>
      <c r="A278" s="15">
        <v>268</v>
      </c>
      <c r="B278" s="101">
        <v>2017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>
      <c r="A279" s="15">
        <v>269</v>
      </c>
      <c r="B279" s="101">
        <v>2017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>
      <c r="A280" s="15">
        <v>270</v>
      </c>
      <c r="B280" s="101">
        <v>2017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>
      <c r="A281" s="15">
        <v>271</v>
      </c>
      <c r="B281" s="101">
        <v>2017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>
      <c r="A282" s="15">
        <v>272</v>
      </c>
      <c r="B282" s="101">
        <v>2017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>
      <c r="A283" s="15">
        <v>273</v>
      </c>
      <c r="B283" s="101">
        <v>2017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>
      <c r="A284" s="15">
        <v>274</v>
      </c>
      <c r="B284" s="101">
        <v>2017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>
      <c r="A285" s="15">
        <v>275</v>
      </c>
      <c r="B285" s="101">
        <v>2017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>
      <c r="A286" s="15">
        <v>276</v>
      </c>
      <c r="B286" s="101">
        <v>2017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>
      <c r="A287" s="15">
        <v>277</v>
      </c>
      <c r="B287" s="101">
        <v>2017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>
      <c r="A288" s="15">
        <v>278</v>
      </c>
      <c r="B288" s="101">
        <v>2017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>
      <c r="A289" s="15">
        <v>279</v>
      </c>
      <c r="B289" s="101">
        <v>2017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>
      <c r="A290" s="15">
        <v>280</v>
      </c>
      <c r="B290" s="101">
        <v>2017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>
      <c r="A291" s="15">
        <v>281</v>
      </c>
      <c r="B291" s="101">
        <v>2017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>
      <c r="A292" s="15">
        <v>282</v>
      </c>
      <c r="B292" s="101">
        <v>2017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>
      <c r="A293" s="15">
        <v>283</v>
      </c>
      <c r="B293" s="101">
        <v>2017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>
      <c r="A294" s="15">
        <v>284</v>
      </c>
      <c r="B294" s="101">
        <v>2017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>
      <c r="A295" s="15">
        <v>285</v>
      </c>
      <c r="B295" s="101">
        <v>2017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>
      <c r="A296" s="15">
        <v>286</v>
      </c>
      <c r="B296" s="101">
        <v>2017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>
      <c r="A297" s="15">
        <v>287</v>
      </c>
      <c r="B297" s="101">
        <v>2017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>
      <c r="A298" s="15">
        <v>288</v>
      </c>
      <c r="B298" s="101">
        <v>2017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>
      <c r="A299" s="15">
        <v>289</v>
      </c>
      <c r="B299" s="101">
        <v>2017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>
      <c r="A300" s="15">
        <v>290</v>
      </c>
      <c r="B300" s="101">
        <v>2017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>
      <c r="A301" s="15">
        <v>291</v>
      </c>
      <c r="B301" s="101">
        <v>2017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>
      <c r="A302" s="15">
        <v>292</v>
      </c>
      <c r="B302" s="101">
        <v>2017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>
      <c r="A303" s="15">
        <v>293</v>
      </c>
      <c r="B303" s="101">
        <v>2017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>
      <c r="A304" s="15">
        <v>294</v>
      </c>
      <c r="B304" s="101">
        <v>2017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>
      <c r="A305" s="15">
        <v>295</v>
      </c>
      <c r="B305" s="101">
        <v>2017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>
      <c r="A306" s="15">
        <v>296</v>
      </c>
      <c r="B306" s="101">
        <v>2017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>
      <c r="A307" s="15">
        <v>297</v>
      </c>
      <c r="B307" s="101">
        <v>2017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>
      <c r="A308" s="15">
        <v>298</v>
      </c>
      <c r="B308" s="101">
        <v>2017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>
      <c r="A309" s="15">
        <v>299</v>
      </c>
      <c r="B309" s="101">
        <v>2017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>
      <c r="A310" s="15">
        <v>300</v>
      </c>
      <c r="B310" s="101">
        <v>2017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>
      <c r="A311" s="15">
        <v>301</v>
      </c>
      <c r="B311" s="101">
        <v>2017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>
      <c r="A312" s="15">
        <v>302</v>
      </c>
      <c r="B312" s="101">
        <v>2017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>
      <c r="A313" s="15">
        <v>303</v>
      </c>
      <c r="B313" s="101">
        <v>2017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>
      <c r="A314" s="15">
        <v>304</v>
      </c>
      <c r="B314" s="101">
        <v>2017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>
      <c r="A315" s="15">
        <v>305</v>
      </c>
      <c r="B315" s="101">
        <v>2017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>
      <c r="A316" s="15">
        <v>306</v>
      </c>
      <c r="B316" s="101">
        <v>2017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>
      <c r="A317" s="15">
        <v>307</v>
      </c>
      <c r="B317" s="101">
        <v>2017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>
      <c r="A318" s="15">
        <v>308</v>
      </c>
      <c r="B318" s="101">
        <v>2017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>
      <c r="A319" s="15">
        <v>309</v>
      </c>
      <c r="B319" s="101">
        <v>2017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>
      <c r="A320" s="15">
        <v>310</v>
      </c>
      <c r="B320" s="101">
        <v>2017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>
      <c r="A321" s="15">
        <v>311</v>
      </c>
      <c r="B321" s="101">
        <v>2017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>
      <c r="A322" s="15">
        <v>312</v>
      </c>
      <c r="B322" s="101">
        <v>2017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>
      <c r="A323" s="15">
        <v>313</v>
      </c>
      <c r="B323" s="101">
        <v>2017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>
      <c r="A324" s="15">
        <v>314</v>
      </c>
      <c r="B324" s="101">
        <v>2017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>
      <c r="A325" s="15">
        <v>315</v>
      </c>
      <c r="B325" s="101">
        <v>2017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>
      <c r="A326" s="15">
        <v>316</v>
      </c>
      <c r="B326" s="101">
        <v>2017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>
      <c r="A327" s="15">
        <v>317</v>
      </c>
      <c r="B327" s="101">
        <v>2017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>
      <c r="A328" s="15">
        <v>318</v>
      </c>
      <c r="B328" s="101">
        <v>2017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>
      <c r="A329" s="15">
        <v>319</v>
      </c>
      <c r="B329" s="101">
        <v>2017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>
      <c r="A330" s="15">
        <v>320</v>
      </c>
      <c r="B330" s="101">
        <v>2017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>
      <c r="A331" s="15">
        <v>321</v>
      </c>
      <c r="B331" s="101">
        <v>2017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>
      <c r="A332" s="15">
        <v>322</v>
      </c>
      <c r="B332" s="101">
        <v>2017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>
      <c r="A333" s="15">
        <v>323</v>
      </c>
      <c r="B333" s="101">
        <v>2017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>
      <c r="A334" s="15">
        <v>324</v>
      </c>
      <c r="B334" s="101">
        <v>2017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>
      <c r="A335" s="15">
        <v>325</v>
      </c>
      <c r="B335" s="101">
        <v>2017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>
      <c r="A336" s="15">
        <v>326</v>
      </c>
      <c r="B336" s="101">
        <v>2017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>
      <c r="A337" s="15">
        <v>327</v>
      </c>
      <c r="B337" s="101">
        <v>2017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>
      <c r="A338" s="15">
        <v>328</v>
      </c>
      <c r="B338" s="101">
        <v>2017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>
      <c r="A339" s="15">
        <v>329</v>
      </c>
      <c r="B339" s="101">
        <v>2017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>
      <c r="A340" s="15">
        <v>330</v>
      </c>
      <c r="B340" s="101">
        <v>2017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>
      <c r="A341" s="15">
        <v>331</v>
      </c>
      <c r="B341" s="101">
        <v>2017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>
      <c r="A342" s="15">
        <v>332</v>
      </c>
      <c r="B342" s="101">
        <v>2017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>
      <c r="A343" s="15">
        <v>333</v>
      </c>
      <c r="B343" s="101">
        <v>2017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>
      <c r="A344" s="15">
        <v>334</v>
      </c>
      <c r="B344" s="101">
        <v>2017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>
      <c r="A345" s="15">
        <v>335</v>
      </c>
      <c r="B345" s="101">
        <v>2017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>
      <c r="A346" s="15">
        <v>336</v>
      </c>
      <c r="B346" s="101">
        <v>2017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>
      <c r="A347" s="15">
        <v>337</v>
      </c>
      <c r="B347" s="101">
        <v>2017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>
      <c r="A348" s="15">
        <v>338</v>
      </c>
      <c r="B348" s="101">
        <v>2017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>
      <c r="A349" s="15">
        <v>339</v>
      </c>
      <c r="B349" s="101">
        <v>2017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>
      <c r="A350" s="15">
        <v>340</v>
      </c>
      <c r="B350" s="101">
        <v>2017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>
      <c r="A351" s="15">
        <v>341</v>
      </c>
      <c r="B351" s="101">
        <v>2017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>
      <c r="A352" s="15">
        <v>342</v>
      </c>
      <c r="B352" s="101">
        <v>2017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>
      <c r="A353" s="15">
        <v>343</v>
      </c>
      <c r="B353" s="101">
        <v>2017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>
      <c r="A354" s="15">
        <v>344</v>
      </c>
      <c r="B354" s="101">
        <v>2017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>
      <c r="A355" s="15">
        <v>345</v>
      </c>
      <c r="B355" s="101">
        <v>2017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>
      <c r="A356" s="15">
        <v>346</v>
      </c>
      <c r="B356" s="101">
        <v>2017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>
      <c r="A357" s="15">
        <v>347</v>
      </c>
      <c r="B357" s="101">
        <v>2017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>
      <c r="A358" s="15">
        <v>348</v>
      </c>
      <c r="B358" s="101">
        <v>2017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>
      <c r="A359" s="15">
        <v>349</v>
      </c>
      <c r="B359" s="101">
        <v>2017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>
      <c r="A360" s="15">
        <v>350</v>
      </c>
      <c r="B360" s="101">
        <v>2017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>
      <c r="A361" s="15">
        <v>351</v>
      </c>
      <c r="B361" s="101">
        <v>2017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>
      <c r="A362" s="15">
        <v>352</v>
      </c>
      <c r="B362" s="101">
        <v>2017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>
      <c r="A363" s="15">
        <v>353</v>
      </c>
      <c r="B363" s="101">
        <v>2017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>
      <c r="A364" s="15">
        <v>354</v>
      </c>
      <c r="B364" s="101">
        <v>2017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>
      <c r="A365" s="15">
        <v>355</v>
      </c>
      <c r="B365" s="101">
        <v>2017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>
      <c r="A366" s="15">
        <v>356</v>
      </c>
      <c r="B366" s="101">
        <v>2017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>
      <c r="A367" s="15">
        <v>357</v>
      </c>
      <c r="B367" s="101">
        <v>2017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>
      <c r="A368" s="15">
        <v>358</v>
      </c>
      <c r="B368" s="101">
        <v>2017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>
      <c r="A369" s="15">
        <v>359</v>
      </c>
      <c r="B369" s="101">
        <v>2017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>
      <c r="A370" s="15">
        <v>360</v>
      </c>
      <c r="B370" s="101">
        <v>2017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>
      <c r="A371" s="15">
        <v>361</v>
      </c>
      <c r="B371" s="101">
        <v>2017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>
      <c r="A372" s="15">
        <v>362</v>
      </c>
      <c r="B372" s="101">
        <v>2017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>
      <c r="A373" s="15">
        <v>363</v>
      </c>
      <c r="B373" s="101">
        <v>2017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>
      <c r="A374" s="15">
        <v>364</v>
      </c>
      <c r="B374" s="101">
        <v>2017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>
      <c r="A375" s="15">
        <v>365</v>
      </c>
      <c r="B375" s="101">
        <v>2017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>
      <c r="A376" s="15">
        <v>366</v>
      </c>
      <c r="B376" s="101">
        <v>2017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>
      <c r="A377" s="15">
        <v>367</v>
      </c>
      <c r="B377" s="101">
        <v>2017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>
      <c r="A378" s="15">
        <v>368</v>
      </c>
      <c r="B378" s="101">
        <v>2017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>
      <c r="A379" s="15">
        <v>369</v>
      </c>
      <c r="B379" s="101">
        <v>2017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>
      <c r="A380" s="15">
        <v>370</v>
      </c>
      <c r="B380" s="101">
        <v>2017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>
      <c r="A381" s="15">
        <v>371</v>
      </c>
      <c r="B381" s="101">
        <v>2017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>
      <c r="A382" s="15">
        <v>372</v>
      </c>
      <c r="B382" s="101">
        <v>2017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>
      <c r="A383" s="15">
        <v>373</v>
      </c>
      <c r="B383" s="101">
        <v>2017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>
      <c r="A384" s="15">
        <v>374</v>
      </c>
      <c r="B384" s="101">
        <v>2017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>
      <c r="A385" s="15">
        <v>375</v>
      </c>
      <c r="B385" s="101">
        <v>2017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>
      <c r="A386" s="15">
        <v>376</v>
      </c>
      <c r="B386" s="101">
        <v>2017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>
      <c r="A387" s="15">
        <v>377</v>
      </c>
      <c r="B387" s="101">
        <v>2017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>
      <c r="A388" s="15">
        <v>378</v>
      </c>
      <c r="B388" s="101">
        <v>2017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>
      <c r="A389" s="15">
        <v>379</v>
      </c>
      <c r="B389" s="101">
        <v>2017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>
      <c r="A390" s="15">
        <v>380</v>
      </c>
      <c r="B390" s="101">
        <v>2017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>
      <c r="A391" s="15">
        <v>381</v>
      </c>
      <c r="B391" s="101">
        <v>2017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>
      <c r="A392" s="15">
        <v>382</v>
      </c>
      <c r="B392" s="101">
        <v>2017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>
      <c r="A393" s="15">
        <v>383</v>
      </c>
      <c r="B393" s="101">
        <v>2017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>
      <c r="A394" s="15">
        <v>384</v>
      </c>
      <c r="B394" s="101">
        <v>2017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>
      <c r="A395" s="15">
        <v>385</v>
      </c>
      <c r="B395" s="101">
        <v>2017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>
      <c r="A396" s="15">
        <v>386</v>
      </c>
      <c r="B396" s="101">
        <v>2017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>
      <c r="A397" s="15">
        <v>387</v>
      </c>
      <c r="B397" s="101">
        <v>2017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>
      <c r="A398" s="15">
        <v>388</v>
      </c>
      <c r="B398" s="101">
        <v>2017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>
      <c r="A399" s="15">
        <v>389</v>
      </c>
      <c r="B399" s="101">
        <v>2017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>
      <c r="A400" s="15">
        <v>390</v>
      </c>
      <c r="B400" s="101">
        <v>2017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>
      <c r="A401" s="15">
        <v>391</v>
      </c>
      <c r="B401" s="101">
        <v>2017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>
      <c r="A402" s="15">
        <v>392</v>
      </c>
      <c r="B402" s="101">
        <v>2017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>
      <c r="A403" s="15">
        <v>393</v>
      </c>
      <c r="B403" s="101">
        <v>2017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>
      <c r="A404" s="15">
        <v>394</v>
      </c>
      <c r="B404" s="101">
        <v>2017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>
      <c r="A405" s="15">
        <v>395</v>
      </c>
      <c r="B405" s="101">
        <v>2017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>
      <c r="A406" s="15">
        <v>396</v>
      </c>
      <c r="B406" s="101">
        <v>2017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>
      <c r="A407" s="15">
        <v>397</v>
      </c>
      <c r="B407" s="101">
        <v>2017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>
      <c r="A408" s="15">
        <v>398</v>
      </c>
      <c r="B408" s="101">
        <v>2017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>
      <c r="A409" s="15">
        <v>399</v>
      </c>
      <c r="B409" s="101">
        <v>2017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>
      <c r="A410" s="15">
        <v>400</v>
      </c>
      <c r="B410" s="101">
        <v>2017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>
      <c r="A411" s="15">
        <v>401</v>
      </c>
      <c r="B411" s="101">
        <v>2017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>
      <c r="A412" s="15">
        <v>402</v>
      </c>
      <c r="B412" s="101">
        <v>2017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>
      <c r="A413" s="15">
        <v>403</v>
      </c>
      <c r="B413" s="101">
        <v>2017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>
      <c r="A414" s="15">
        <v>404</v>
      </c>
      <c r="B414" s="101">
        <v>2017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>
      <c r="A415" s="15">
        <v>405</v>
      </c>
      <c r="B415" s="101">
        <v>2017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>
      <c r="A416" s="15">
        <v>406</v>
      </c>
      <c r="B416" s="101">
        <v>2017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>
      <c r="A417" s="15">
        <v>407</v>
      </c>
      <c r="B417" s="101">
        <v>2017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>
      <c r="A418" s="15">
        <v>408</v>
      </c>
      <c r="B418" s="101">
        <v>2017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>
      <c r="A419" s="15">
        <v>409</v>
      </c>
      <c r="B419" s="101">
        <v>2017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>
      <c r="A420" s="15">
        <v>410</v>
      </c>
      <c r="B420" s="101">
        <v>2017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>
      <c r="A421" s="15">
        <v>411</v>
      </c>
      <c r="B421" s="101">
        <v>2017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>
      <c r="A422" s="15">
        <v>412</v>
      </c>
      <c r="B422" s="101">
        <v>2017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>
      <c r="A423" s="15">
        <v>413</v>
      </c>
      <c r="B423" s="101">
        <v>2017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>
      <c r="A424" s="15">
        <v>414</v>
      </c>
      <c r="B424" s="101">
        <v>2017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>
      <c r="A425" s="15">
        <v>415</v>
      </c>
      <c r="B425" s="101">
        <v>2017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>
      <c r="A426" s="15">
        <v>416</v>
      </c>
      <c r="B426" s="101">
        <v>2017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>
      <c r="A427" s="15">
        <v>417</v>
      </c>
      <c r="B427" s="101">
        <v>2017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>
      <c r="A428" s="15">
        <v>418</v>
      </c>
      <c r="B428" s="101">
        <v>2017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>
      <c r="A429" s="15">
        <v>419</v>
      </c>
      <c r="B429" s="101">
        <v>2017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>
      <c r="A430" s="15">
        <v>420</v>
      </c>
      <c r="B430" s="101">
        <v>2017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>
      <c r="A431" s="15">
        <v>421</v>
      </c>
      <c r="B431" s="101">
        <v>2017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>
      <c r="A432" s="15">
        <v>422</v>
      </c>
      <c r="B432" s="101">
        <v>2017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>
      <c r="A433" s="15">
        <v>423</v>
      </c>
      <c r="B433" s="101">
        <v>2017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>
      <c r="A434" s="15">
        <v>424</v>
      </c>
      <c r="B434" s="101">
        <v>2017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>
      <c r="A435" s="15">
        <v>425</v>
      </c>
      <c r="B435" s="101">
        <v>2017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>
      <c r="A436" s="15">
        <v>426</v>
      </c>
      <c r="B436" s="101">
        <v>2017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>
      <c r="A437" s="15">
        <v>427</v>
      </c>
      <c r="B437" s="101">
        <v>2017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>
      <c r="A438" s="15">
        <v>428</v>
      </c>
      <c r="B438" s="101">
        <v>2017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>
      <c r="A439" s="15">
        <v>429</v>
      </c>
      <c r="B439" s="101">
        <v>2017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>
      <c r="A440" s="15">
        <v>430</v>
      </c>
      <c r="B440" s="101">
        <v>2017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>
      <c r="A441" s="15">
        <v>431</v>
      </c>
      <c r="B441" s="101">
        <v>2017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>
      <c r="A442" s="15">
        <v>432</v>
      </c>
      <c r="B442" s="101">
        <v>2017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>
      <c r="A443" s="15">
        <v>433</v>
      </c>
      <c r="B443" s="101">
        <v>2017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>
      <c r="A444" s="15">
        <v>434</v>
      </c>
      <c r="B444" s="101">
        <v>2017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>
      <c r="A445" s="15">
        <v>435</v>
      </c>
      <c r="B445" s="101">
        <v>2017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>
      <c r="A446" s="15">
        <v>436</v>
      </c>
      <c r="B446" s="101">
        <v>2017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>
      <c r="A447" s="15">
        <v>437</v>
      </c>
      <c r="B447" s="101">
        <v>2017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>
      <c r="A448" s="15">
        <v>438</v>
      </c>
      <c r="B448" s="101">
        <v>2017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>
      <c r="A449" s="15">
        <v>439</v>
      </c>
      <c r="B449" s="101">
        <v>2017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>
      <c r="A450" s="15">
        <v>440</v>
      </c>
      <c r="B450" s="101">
        <v>2017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>
      <c r="A451" s="15">
        <v>441</v>
      </c>
      <c r="B451" s="101">
        <v>2017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>
      <c r="A452" s="15">
        <v>442</v>
      </c>
      <c r="B452" s="101">
        <v>2017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>
      <c r="A453" s="15">
        <v>443</v>
      </c>
      <c r="B453" s="101">
        <v>2017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>
      <c r="A454" s="15">
        <v>444</v>
      </c>
      <c r="B454" s="101">
        <v>2017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>
      <c r="A455" s="15">
        <v>445</v>
      </c>
      <c r="B455" s="101">
        <v>2017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>
      <c r="A456" s="15">
        <v>446</v>
      </c>
      <c r="B456" s="101">
        <v>2017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>
      <c r="A457" s="15">
        <v>447</v>
      </c>
      <c r="B457" s="101">
        <v>2017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>
      <c r="A458" s="15">
        <v>448</v>
      </c>
      <c r="B458" s="101">
        <v>2017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>
      <c r="A459" s="15">
        <v>449</v>
      </c>
      <c r="B459" s="101">
        <v>2017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>
      <c r="A460" s="15">
        <v>450</v>
      </c>
      <c r="B460" s="101">
        <v>2017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>
      <c r="A461" s="15">
        <v>451</v>
      </c>
      <c r="B461" s="101">
        <v>2017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>
      <c r="A462" s="15">
        <v>452</v>
      </c>
      <c r="B462" s="101">
        <v>2017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>
      <c r="A463" s="15">
        <v>453</v>
      </c>
      <c r="B463" s="101">
        <v>2017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>
      <c r="A464" s="15">
        <v>454</v>
      </c>
      <c r="B464" s="101">
        <v>2017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>
      <c r="A465" s="15">
        <v>455</v>
      </c>
      <c r="B465" s="101">
        <v>2017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>
      <c r="A466" s="15">
        <v>456</v>
      </c>
      <c r="B466" s="101">
        <v>2017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>
      <c r="A467" s="15">
        <v>457</v>
      </c>
      <c r="B467" s="101">
        <v>2017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>
      <c r="A468" s="15">
        <v>458</v>
      </c>
      <c r="B468" s="101">
        <v>2017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>
      <c r="A469" s="15">
        <v>459</v>
      </c>
      <c r="B469" s="101">
        <v>2017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>
      <c r="A470" s="15">
        <v>460</v>
      </c>
      <c r="B470" s="101">
        <v>2017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>
      <c r="A471" s="15">
        <v>461</v>
      </c>
      <c r="B471" s="101">
        <v>2017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>
      <c r="A472" s="15">
        <v>462</v>
      </c>
      <c r="B472" s="101">
        <v>2017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>
      <c r="A473" s="15">
        <v>463</v>
      </c>
      <c r="B473" s="101">
        <v>2017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>
      <c r="A474" s="15">
        <v>464</v>
      </c>
      <c r="B474" s="101">
        <v>2017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>
      <c r="A475" s="15">
        <v>465</v>
      </c>
      <c r="B475" s="101">
        <v>2017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>
      <c r="A476" s="15">
        <v>466</v>
      </c>
      <c r="B476" s="101">
        <v>2017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>
      <c r="A477" s="15">
        <v>467</v>
      </c>
      <c r="B477" s="101">
        <v>2017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>
      <c r="A478" s="15">
        <v>468</v>
      </c>
      <c r="B478" s="101">
        <v>2017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>
      <c r="A479" s="15">
        <v>469</v>
      </c>
      <c r="B479" s="101">
        <v>2017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>
      <c r="A480" s="15">
        <v>470</v>
      </c>
      <c r="B480" s="101">
        <v>2017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>
      <c r="A481" s="15">
        <v>471</v>
      </c>
      <c r="B481" s="101">
        <v>2017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>
      <c r="A482" s="15">
        <v>472</v>
      </c>
      <c r="B482" s="101">
        <v>2017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>
      <c r="A483" s="15">
        <v>473</v>
      </c>
      <c r="B483" s="101">
        <v>2017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>
      <c r="A484" s="15">
        <v>474</v>
      </c>
      <c r="B484" s="101">
        <v>2017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>
      <c r="A485" s="15">
        <v>475</v>
      </c>
      <c r="B485" s="101">
        <v>2017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>
      <c r="A486" s="15">
        <v>476</v>
      </c>
      <c r="B486" s="101">
        <v>2017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>
      <c r="A487" s="15">
        <v>477</v>
      </c>
      <c r="B487" s="101">
        <v>2017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>
      <c r="A488" s="15">
        <v>478</v>
      </c>
      <c r="B488" s="101">
        <v>2017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>
      <c r="A489" s="15">
        <v>479</v>
      </c>
      <c r="B489" s="101">
        <v>2017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>
      <c r="A490" s="15">
        <v>480</v>
      </c>
      <c r="B490" s="101">
        <v>2017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>
      <c r="A491" s="15">
        <v>481</v>
      </c>
      <c r="B491" s="101">
        <v>2017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>
      <c r="A492" s="15">
        <v>482</v>
      </c>
      <c r="B492" s="101">
        <v>2017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>
      <c r="A493" s="15">
        <v>483</v>
      </c>
      <c r="B493" s="101">
        <v>2017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>
      <c r="A494" s="15">
        <v>484</v>
      </c>
      <c r="B494" s="101">
        <v>2017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>
      <c r="A495" s="15">
        <v>485</v>
      </c>
      <c r="B495" s="101">
        <v>2017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>
      <c r="A496" s="15">
        <v>486</v>
      </c>
      <c r="B496" s="101">
        <v>2017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>
      <c r="A497" s="15">
        <v>487</v>
      </c>
      <c r="B497" s="101">
        <v>2017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>
      <c r="A498" s="15">
        <v>488</v>
      </c>
      <c r="B498" s="101">
        <v>2017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>
      <c r="A499" s="15">
        <v>489</v>
      </c>
      <c r="B499" s="101">
        <v>2017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>
      <c r="A500" s="15">
        <v>490</v>
      </c>
      <c r="B500" s="101">
        <v>2017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>
      <c r="A501" s="15">
        <v>491</v>
      </c>
      <c r="B501" s="101">
        <v>2017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>
      <c r="A502" s="15">
        <v>492</v>
      </c>
      <c r="B502" s="101">
        <v>2017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>
      <c r="A503" s="15">
        <v>493</v>
      </c>
      <c r="B503" s="101">
        <v>2017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>
      <c r="A504" s="15">
        <v>494</v>
      </c>
      <c r="B504" s="101">
        <v>2017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>
      <c r="A505" s="15">
        <v>495</v>
      </c>
      <c r="B505" s="101">
        <v>2017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>
      <c r="A506" s="15">
        <v>496</v>
      </c>
      <c r="B506" s="101">
        <v>2017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>
      <c r="A507" s="15">
        <v>497</v>
      </c>
      <c r="B507" s="101">
        <v>2017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>
      <c r="A508" s="15">
        <v>498</v>
      </c>
      <c r="B508" s="101">
        <v>2017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>
      <c r="A509" s="15">
        <v>499</v>
      </c>
      <c r="B509" s="101">
        <v>2017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4.25" thickBot="1">
      <c r="A510" s="16">
        <v>500</v>
      </c>
      <c r="B510" s="102">
        <v>2017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N76:N77"/>
    <mergeCell ref="H9:I9"/>
    <mergeCell ref="J9:K9"/>
    <mergeCell ref="N15:N16"/>
    <mergeCell ref="N39:N42"/>
    <mergeCell ref="N51:N54"/>
    <mergeCell ref="N59:N62"/>
    <mergeCell ref="F9:G9"/>
    <mergeCell ref="A5:C5"/>
    <mergeCell ref="A6:C6"/>
    <mergeCell ref="A7:D7"/>
    <mergeCell ref="A9:A10"/>
    <mergeCell ref="C9:D9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10"/>
  <sheetViews>
    <sheetView zoomScale="70" zoomScaleNormal="70" workbookViewId="0">
      <pane xSplit="4" topLeftCell="E1" activePane="topRight" state="frozen"/>
      <selection pane="topRight" activeCell="E505" sqref="E505"/>
    </sheetView>
  </sheetViews>
  <sheetFormatPr defaultColWidth="9" defaultRowHeight="13.5"/>
  <cols>
    <col min="1" max="2" width="7.5" customWidth="1"/>
    <col min="3" max="4" width="6.5" customWidth="1"/>
    <col min="5" max="5" width="18.25" customWidth="1"/>
    <col min="6" max="6" width="6.625" customWidth="1"/>
    <col min="7" max="7" width="12.5" style="55" customWidth="1"/>
    <col min="8" max="8" width="6.75" customWidth="1"/>
    <col min="9" max="9" width="14" style="55" customWidth="1"/>
    <col min="10" max="10" width="6.75" customWidth="1"/>
    <col min="11" max="11" width="21.375" style="55" customWidth="1"/>
    <col min="12" max="12" width="12.25" customWidth="1"/>
    <col min="13" max="13" width="30.625" style="6" customWidth="1"/>
    <col min="14" max="14" width="5.75" customWidth="1"/>
    <col min="15" max="15" width="20.75" style="6" customWidth="1"/>
    <col min="16" max="19" width="15.375" style="6" customWidth="1"/>
    <col min="20" max="22" width="6.75" customWidth="1"/>
  </cols>
  <sheetData>
    <row r="1" spans="1:28" ht="26.25" customHeight="1">
      <c r="A1" s="8" t="s">
        <v>66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>
      <c r="A3" s="84" t="s">
        <v>67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" customHeight="1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>
      <c r="A5" s="90" t="s">
        <v>62</v>
      </c>
      <c r="B5" s="90"/>
      <c r="C5" s="91"/>
      <c r="D5" s="85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45" customHeight="1">
      <c r="A6" s="91" t="s">
        <v>0</v>
      </c>
      <c r="B6" s="91"/>
      <c r="C6" s="91"/>
      <c r="D6" s="86"/>
      <c r="E6" s="9"/>
      <c r="F6" s="10"/>
      <c r="G6" s="63"/>
      <c r="J6" s="2"/>
      <c r="K6" s="59"/>
      <c r="M6"/>
      <c r="N6" s="1"/>
      <c r="O6" s="1"/>
      <c r="P6" s="1"/>
    </row>
    <row r="7" spans="1:28" ht="20.45" customHeight="1">
      <c r="A7" s="92" t="s">
        <v>8</v>
      </c>
      <c r="B7" s="92"/>
      <c r="C7" s="92"/>
      <c r="D7" s="92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>
      <c r="A8" s="3" t="s">
        <v>42</v>
      </c>
      <c r="B8" s="3"/>
      <c r="C8" s="3"/>
      <c r="D8" s="3"/>
      <c r="E8" s="3"/>
      <c r="F8" s="7"/>
      <c r="G8" s="52"/>
      <c r="H8" s="7"/>
      <c r="I8" s="52"/>
      <c r="M8"/>
      <c r="N8" s="1"/>
      <c r="O8" s="1"/>
      <c r="P8" s="1"/>
    </row>
    <row r="9" spans="1:28">
      <c r="A9" s="93" t="s">
        <v>15</v>
      </c>
      <c r="B9" s="79"/>
      <c r="C9" s="95" t="s">
        <v>16</v>
      </c>
      <c r="D9" s="96"/>
      <c r="E9" s="77" t="s">
        <v>17</v>
      </c>
      <c r="F9" s="88" t="s">
        <v>18</v>
      </c>
      <c r="G9" s="89"/>
      <c r="H9" s="98" t="s">
        <v>19</v>
      </c>
      <c r="I9" s="89"/>
      <c r="J9" s="98" t="s">
        <v>20</v>
      </c>
      <c r="K9" s="89"/>
      <c r="L9" s="66" t="s">
        <v>21</v>
      </c>
      <c r="M9" s="76" t="s">
        <v>59</v>
      </c>
      <c r="O9" s="50" t="s">
        <v>18</v>
      </c>
    </row>
    <row r="10" spans="1:28" ht="57.75" customHeight="1" thickBot="1">
      <c r="A10" s="94"/>
      <c r="B10" s="80" t="s">
        <v>60</v>
      </c>
      <c r="C10" s="43" t="s">
        <v>6</v>
      </c>
      <c r="D10" s="43" t="s">
        <v>7</v>
      </c>
      <c r="E10" s="83" t="s">
        <v>64</v>
      </c>
      <c r="F10" s="61" t="s">
        <v>2</v>
      </c>
      <c r="G10" s="81" t="s">
        <v>41</v>
      </c>
      <c r="H10" s="44" t="s">
        <v>1</v>
      </c>
      <c r="I10" s="81" t="s">
        <v>41</v>
      </c>
      <c r="J10" s="44" t="s">
        <v>3</v>
      </c>
      <c r="K10" s="81" t="s">
        <v>41</v>
      </c>
      <c r="L10" s="82" t="s">
        <v>65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5" thickTop="1" thickBot="1">
      <c r="A11" s="23">
        <v>1</v>
      </c>
      <c r="B11" s="23">
        <v>2017</v>
      </c>
      <c r="C11" s="20"/>
      <c r="D11" s="21"/>
      <c r="E11" s="47"/>
      <c r="F11" s="20"/>
      <c r="G11" s="45" t="e">
        <f t="shared" ref="G11:G74" si="0"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43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>
      <c r="A12" s="15">
        <v>2</v>
      </c>
      <c r="B12" s="101">
        <v>2017</v>
      </c>
      <c r="C12" s="18"/>
      <c r="D12" s="4"/>
      <c r="E12" s="17"/>
      <c r="F12" s="18"/>
      <c r="G12" s="45" t="e">
        <f t="shared" si="0"/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47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>
      <c r="A13" s="15">
        <v>3</v>
      </c>
      <c r="B13" s="101">
        <v>2017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48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>
      <c r="A14" s="15">
        <v>4</v>
      </c>
      <c r="B14" s="101">
        <v>2017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49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>
      <c r="A15" s="15">
        <v>5</v>
      </c>
      <c r="B15" s="101">
        <v>2017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99" t="s">
        <v>9</v>
      </c>
      <c r="O15" s="39" t="s">
        <v>50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>
      <c r="A16" s="15">
        <v>6</v>
      </c>
      <c r="B16" s="101">
        <v>2017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99"/>
      <c r="O16" s="39" t="s">
        <v>51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>
      <c r="A17" s="15">
        <v>7</v>
      </c>
      <c r="B17" s="101">
        <v>2017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52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>
      <c r="A18" s="15">
        <v>8</v>
      </c>
      <c r="B18" s="101">
        <v>2017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53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>
      <c r="A19" s="15">
        <v>9</v>
      </c>
      <c r="B19" s="101">
        <v>2017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54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>
      <c r="A20" s="15">
        <v>10</v>
      </c>
      <c r="B20" s="101">
        <v>2017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55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>
      <c r="A21" s="15">
        <v>11</v>
      </c>
      <c r="B21" s="101">
        <v>2017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56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>
      <c r="A22" s="15">
        <v>12</v>
      </c>
      <c r="B22" s="101">
        <v>2017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57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>
      <c r="A23" s="15">
        <v>13</v>
      </c>
      <c r="B23" s="101">
        <v>2017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>
      <c r="A24" s="15">
        <v>14</v>
      </c>
      <c r="B24" s="101">
        <v>2017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>
      <c r="A25" s="15">
        <v>15</v>
      </c>
      <c r="B25" s="101">
        <v>2017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>
      <c r="A26" s="15">
        <v>16</v>
      </c>
      <c r="B26" s="101">
        <v>2017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>
      <c r="A27" s="15">
        <v>17</v>
      </c>
      <c r="B27" s="101">
        <v>2017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>
      <c r="A28" s="15">
        <v>18</v>
      </c>
      <c r="B28" s="101">
        <v>2017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>
      <c r="A29" s="15">
        <v>19</v>
      </c>
      <c r="B29" s="101">
        <v>2017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>
      <c r="A30" s="15">
        <v>20</v>
      </c>
      <c r="B30" s="101">
        <v>2017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>
      <c r="A31" s="15">
        <v>21</v>
      </c>
      <c r="B31" s="101">
        <v>2017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>
      <c r="A32" s="15">
        <v>22</v>
      </c>
      <c r="B32" s="101">
        <v>2017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>
      <c r="A33" s="15">
        <v>23</v>
      </c>
      <c r="B33" s="101">
        <v>2017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>
      <c r="A34" s="15">
        <v>24</v>
      </c>
      <c r="B34" s="101">
        <v>2017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>
      <c r="A35" s="15">
        <v>25</v>
      </c>
      <c r="B35" s="101">
        <v>2017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>
      <c r="A36" s="15">
        <v>26</v>
      </c>
      <c r="B36" s="101">
        <v>2017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>
      <c r="A37" s="15">
        <v>27</v>
      </c>
      <c r="B37" s="101">
        <v>2017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4.25" thickBot="1">
      <c r="A38" s="15">
        <v>28</v>
      </c>
      <c r="B38" s="101">
        <v>2017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>
      <c r="A39" s="15">
        <v>29</v>
      </c>
      <c r="B39" s="101">
        <v>2017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100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>
      <c r="A40" s="15">
        <v>30</v>
      </c>
      <c r="B40" s="101">
        <v>2017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100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>
      <c r="A41" s="15">
        <v>31</v>
      </c>
      <c r="B41" s="101">
        <v>2017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100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>
      <c r="A42" s="15">
        <v>32</v>
      </c>
      <c r="B42" s="101">
        <v>2017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100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>
      <c r="A43" s="15">
        <v>33</v>
      </c>
      <c r="B43" s="101">
        <v>2017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4.25" thickBot="1">
      <c r="A44" s="15">
        <v>34</v>
      </c>
      <c r="B44" s="101">
        <v>2017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>
      <c r="A45" s="15">
        <v>35</v>
      </c>
      <c r="B45" s="101">
        <v>2017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>
      <c r="A46" s="15">
        <v>36</v>
      </c>
      <c r="B46" s="101">
        <v>2017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>
      <c r="A47" s="15">
        <v>37</v>
      </c>
      <c r="B47" s="101">
        <v>2017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>
      <c r="A48" s="15">
        <v>38</v>
      </c>
      <c r="B48" s="101">
        <v>2017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>
      <c r="A49" s="15">
        <v>39</v>
      </c>
      <c r="B49" s="101">
        <v>2017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>
      <c r="A50" s="15">
        <v>40</v>
      </c>
      <c r="B50" s="101">
        <v>2017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>
      <c r="A51" s="15">
        <v>41</v>
      </c>
      <c r="B51" s="101">
        <v>2017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97"/>
      <c r="O51" s="1">
        <v>6</v>
      </c>
      <c r="P51" s="1" t="s">
        <v>35</v>
      </c>
      <c r="Q51" s="1"/>
      <c r="R51" s="1"/>
      <c r="S51" s="1"/>
    </row>
    <row r="52" spans="1:19">
      <c r="A52" s="15">
        <v>42</v>
      </c>
      <c r="B52" s="101">
        <v>2017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97"/>
      <c r="O52" s="1"/>
      <c r="P52" s="1"/>
      <c r="Q52" s="1"/>
      <c r="R52" s="1"/>
      <c r="S52" s="1"/>
    </row>
    <row r="53" spans="1:19" ht="13.15" customHeight="1">
      <c r="A53" s="15">
        <v>43</v>
      </c>
      <c r="B53" s="101">
        <v>2017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97"/>
      <c r="O53" s="1"/>
      <c r="P53" s="1"/>
      <c r="Q53" s="1"/>
      <c r="R53" s="1"/>
      <c r="S53" s="1"/>
    </row>
    <row r="54" spans="1:19">
      <c r="A54" s="15">
        <v>44</v>
      </c>
      <c r="B54" s="101">
        <v>2017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97"/>
      <c r="O54" s="1"/>
      <c r="P54" s="1"/>
      <c r="Q54" s="1"/>
      <c r="R54" s="1"/>
      <c r="S54" s="1"/>
    </row>
    <row r="55" spans="1:19">
      <c r="A55" s="15">
        <v>45</v>
      </c>
      <c r="B55" s="101">
        <v>2017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>
      <c r="A56" s="15">
        <v>46</v>
      </c>
      <c r="B56" s="101">
        <v>2017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>
      <c r="A57" s="15">
        <v>47</v>
      </c>
      <c r="B57" s="101">
        <v>2017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>
      <c r="A58" s="15">
        <v>48</v>
      </c>
      <c r="B58" s="101">
        <v>2017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>
      <c r="A59" s="15">
        <v>49</v>
      </c>
      <c r="B59" s="101">
        <v>2017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97"/>
      <c r="O59" s="1"/>
      <c r="P59" s="1"/>
      <c r="Q59" s="1"/>
      <c r="R59" s="1"/>
      <c r="S59" s="1"/>
    </row>
    <row r="60" spans="1:19">
      <c r="A60" s="15">
        <v>50</v>
      </c>
      <c r="B60" s="101">
        <v>2017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97"/>
      <c r="O60" s="1"/>
      <c r="P60" s="1"/>
      <c r="Q60" s="1"/>
      <c r="R60" s="1"/>
      <c r="S60" s="1"/>
    </row>
    <row r="61" spans="1:19">
      <c r="A61" s="15">
        <v>51</v>
      </c>
      <c r="B61" s="101">
        <v>2017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97"/>
      <c r="O61" s="1"/>
      <c r="P61" s="1"/>
      <c r="Q61" s="1"/>
      <c r="R61" s="1"/>
      <c r="S61" s="1"/>
    </row>
    <row r="62" spans="1:19">
      <c r="A62" s="15">
        <v>52</v>
      </c>
      <c r="B62" s="101">
        <v>2017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97"/>
      <c r="O62" s="1"/>
      <c r="P62" s="1"/>
      <c r="Q62" s="1"/>
      <c r="R62" s="1"/>
      <c r="S62" s="1"/>
    </row>
    <row r="63" spans="1:19">
      <c r="A63" s="15">
        <v>53</v>
      </c>
      <c r="B63" s="101">
        <v>2017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>
      <c r="A64" s="15">
        <v>54</v>
      </c>
      <c r="B64" s="101">
        <v>2017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>
      <c r="A65" s="15">
        <v>55</v>
      </c>
      <c r="B65" s="101">
        <v>2017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>
      <c r="A66" s="15">
        <v>56</v>
      </c>
      <c r="B66" s="101">
        <v>2017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>
      <c r="A67" s="15">
        <v>57</v>
      </c>
      <c r="B67" s="101">
        <v>2017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>
      <c r="A68" s="15">
        <v>58</v>
      </c>
      <c r="B68" s="101">
        <v>2017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>
      <c r="A69" s="15">
        <v>59</v>
      </c>
      <c r="B69" s="101">
        <v>2017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>
      <c r="A70" s="15">
        <v>60</v>
      </c>
      <c r="B70" s="101">
        <v>2017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>
      <c r="A71" s="15">
        <v>61</v>
      </c>
      <c r="B71" s="101">
        <v>2017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>
      <c r="A72" s="15">
        <v>62</v>
      </c>
      <c r="B72" s="101">
        <v>2017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>
      <c r="A73" s="15">
        <v>63</v>
      </c>
      <c r="B73" s="101">
        <v>2017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>
      <c r="A74" s="15">
        <v>64</v>
      </c>
      <c r="B74" s="101">
        <v>2017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>
      <c r="A75" s="15">
        <v>65</v>
      </c>
      <c r="B75" s="101">
        <v>2017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>
      <c r="A76" s="15">
        <v>66</v>
      </c>
      <c r="B76" s="101">
        <v>2017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97"/>
    </row>
    <row r="77" spans="1:19">
      <c r="A77" s="15">
        <v>67</v>
      </c>
      <c r="B77" s="101">
        <v>2017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97"/>
    </row>
    <row r="78" spans="1:19">
      <c r="A78" s="15">
        <v>68</v>
      </c>
      <c r="B78" s="101">
        <v>2017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>
      <c r="A79" s="15">
        <v>69</v>
      </c>
      <c r="B79" s="101">
        <v>2017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>
      <c r="A80" s="15">
        <v>70</v>
      </c>
      <c r="B80" s="101">
        <v>2017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>
      <c r="A81" s="15">
        <v>71</v>
      </c>
      <c r="B81" s="101">
        <v>2017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>
      <c r="A82" s="15">
        <v>72</v>
      </c>
      <c r="B82" s="101">
        <v>2017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>
      <c r="A83" s="15">
        <v>73</v>
      </c>
      <c r="B83" s="101">
        <v>2017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>
      <c r="A84" s="15">
        <v>74</v>
      </c>
      <c r="B84" s="101">
        <v>2017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>
      <c r="A85" s="15">
        <v>75</v>
      </c>
      <c r="B85" s="101">
        <v>2017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>
      <c r="A86" s="15">
        <v>76</v>
      </c>
      <c r="B86" s="101">
        <v>2017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>
      <c r="A87" s="15">
        <v>77</v>
      </c>
      <c r="B87" s="101">
        <v>2017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>
      <c r="A88" s="15">
        <v>78</v>
      </c>
      <c r="B88" s="101">
        <v>2017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>
      <c r="A89" s="15">
        <v>79</v>
      </c>
      <c r="B89" s="101">
        <v>2017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>
      <c r="A90" s="15">
        <v>80</v>
      </c>
      <c r="B90" s="101">
        <v>2017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>
      <c r="A91" s="15">
        <v>81</v>
      </c>
      <c r="B91" s="101">
        <v>2017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>
      <c r="A92" s="15">
        <v>82</v>
      </c>
      <c r="B92" s="101">
        <v>2017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>
      <c r="A93" s="15">
        <v>83</v>
      </c>
      <c r="B93" s="101">
        <v>2017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>
      <c r="A94" s="15">
        <v>84</v>
      </c>
      <c r="B94" s="101">
        <v>2017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>
      <c r="A95" s="15">
        <v>85</v>
      </c>
      <c r="B95" s="101">
        <v>2017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>
      <c r="A96" s="15">
        <v>86</v>
      </c>
      <c r="B96" s="101">
        <v>2017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>
      <c r="A97" s="15">
        <v>87</v>
      </c>
      <c r="B97" s="101">
        <v>2017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>
      <c r="A98" s="15">
        <v>88</v>
      </c>
      <c r="B98" s="101">
        <v>2017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>
      <c r="A99" s="15">
        <v>89</v>
      </c>
      <c r="B99" s="101">
        <v>2017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>
      <c r="A100" s="15">
        <v>90</v>
      </c>
      <c r="B100" s="101">
        <v>2017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>
      <c r="A101" s="15">
        <v>91</v>
      </c>
      <c r="B101" s="101">
        <v>2017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>
      <c r="A102" s="15">
        <v>92</v>
      </c>
      <c r="B102" s="101">
        <v>2017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>
      <c r="A103" s="15">
        <v>93</v>
      </c>
      <c r="B103" s="101">
        <v>2017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>
      <c r="A104" s="15">
        <v>94</v>
      </c>
      <c r="B104" s="101">
        <v>2017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>
      <c r="A105" s="15">
        <v>95</v>
      </c>
      <c r="B105" s="101">
        <v>2017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>
      <c r="A106" s="15">
        <v>96</v>
      </c>
      <c r="B106" s="101">
        <v>2017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>
      <c r="A107" s="15">
        <v>97</v>
      </c>
      <c r="B107" s="101">
        <v>2017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>
      <c r="A108" s="15">
        <v>98</v>
      </c>
      <c r="B108" s="101">
        <v>2017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>
      <c r="A109" s="15">
        <v>99</v>
      </c>
      <c r="B109" s="101">
        <v>2017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>
      <c r="A110" s="15">
        <v>100</v>
      </c>
      <c r="B110" s="101">
        <v>2017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>
      <c r="A111" s="15">
        <v>101</v>
      </c>
      <c r="B111" s="101">
        <v>2017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>
      <c r="A112" s="15">
        <v>102</v>
      </c>
      <c r="B112" s="101">
        <v>2017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>
      <c r="A113" s="15">
        <v>103</v>
      </c>
      <c r="B113" s="101">
        <v>2017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>
      <c r="A114" s="15">
        <v>104</v>
      </c>
      <c r="B114" s="101">
        <v>2017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>
      <c r="A115" s="15">
        <v>105</v>
      </c>
      <c r="B115" s="101">
        <v>2017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>
      <c r="A116" s="15">
        <v>106</v>
      </c>
      <c r="B116" s="101">
        <v>2017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>
      <c r="A117" s="15">
        <v>107</v>
      </c>
      <c r="B117" s="101">
        <v>2017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>
      <c r="A118" s="15">
        <v>108</v>
      </c>
      <c r="B118" s="101">
        <v>2017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>
      <c r="A119" s="15">
        <v>109</v>
      </c>
      <c r="B119" s="101">
        <v>2017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>
      <c r="A120" s="15">
        <v>110</v>
      </c>
      <c r="B120" s="101">
        <v>2017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>
      <c r="A121" s="15">
        <v>111</v>
      </c>
      <c r="B121" s="101">
        <v>2017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>
      <c r="A122" s="15">
        <v>112</v>
      </c>
      <c r="B122" s="101">
        <v>2017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>
      <c r="A123" s="15">
        <v>113</v>
      </c>
      <c r="B123" s="101">
        <v>2017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>
      <c r="A124" s="15">
        <v>114</v>
      </c>
      <c r="B124" s="101">
        <v>2017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>
      <c r="A125" s="15">
        <v>115</v>
      </c>
      <c r="B125" s="101">
        <v>2017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>
      <c r="A126" s="15">
        <v>116</v>
      </c>
      <c r="B126" s="101">
        <v>2017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>
      <c r="A127" s="15">
        <v>117</v>
      </c>
      <c r="B127" s="101">
        <v>2017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>
      <c r="A128" s="15">
        <v>118</v>
      </c>
      <c r="B128" s="101">
        <v>2017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>
      <c r="A129" s="15">
        <v>119</v>
      </c>
      <c r="B129" s="101">
        <v>2017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>
      <c r="A130" s="15">
        <v>120</v>
      </c>
      <c r="B130" s="101">
        <v>2017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>
      <c r="A131" s="15">
        <v>121</v>
      </c>
      <c r="B131" s="101">
        <v>2017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>
      <c r="A132" s="15">
        <v>122</v>
      </c>
      <c r="B132" s="101">
        <v>2017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>
      <c r="A133" s="15">
        <v>123</v>
      </c>
      <c r="B133" s="101">
        <v>2017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>
      <c r="A134" s="15">
        <v>124</v>
      </c>
      <c r="B134" s="101">
        <v>2017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>
      <c r="A135" s="15">
        <v>125</v>
      </c>
      <c r="B135" s="101">
        <v>2017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>
      <c r="A136" s="15">
        <v>126</v>
      </c>
      <c r="B136" s="101">
        <v>2017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>
      <c r="A137" s="15">
        <v>127</v>
      </c>
      <c r="B137" s="101">
        <v>2017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>
      <c r="A138" s="15">
        <v>128</v>
      </c>
      <c r="B138" s="101">
        <v>2017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>
      <c r="A139" s="15">
        <v>129</v>
      </c>
      <c r="B139" s="101">
        <v>2017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>
      <c r="A140" s="15">
        <v>130</v>
      </c>
      <c r="B140" s="101">
        <v>2017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>
      <c r="A141" s="15">
        <v>131</v>
      </c>
      <c r="B141" s="101">
        <v>2017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>
      <c r="A142" s="15">
        <v>132</v>
      </c>
      <c r="B142" s="101">
        <v>2017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>
      <c r="A143" s="15">
        <v>133</v>
      </c>
      <c r="B143" s="101">
        <v>2017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>
      <c r="A144" s="15">
        <v>134</v>
      </c>
      <c r="B144" s="101">
        <v>2017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>
      <c r="A145" s="15">
        <v>135</v>
      </c>
      <c r="B145" s="101">
        <v>2017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>
      <c r="A146" s="15">
        <v>136</v>
      </c>
      <c r="B146" s="101">
        <v>2017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>
      <c r="A147" s="15">
        <v>137</v>
      </c>
      <c r="B147" s="101">
        <v>2017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>
      <c r="A148" s="15">
        <v>138</v>
      </c>
      <c r="B148" s="101">
        <v>2017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>
      <c r="A149" s="15">
        <v>139</v>
      </c>
      <c r="B149" s="101">
        <v>2017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>
      <c r="A150" s="15">
        <v>140</v>
      </c>
      <c r="B150" s="101">
        <v>2017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>
      <c r="A151" s="15">
        <v>141</v>
      </c>
      <c r="B151" s="101">
        <v>2017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>
      <c r="A152" s="15">
        <v>142</v>
      </c>
      <c r="B152" s="101">
        <v>2017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>
      <c r="A153" s="15">
        <v>143</v>
      </c>
      <c r="B153" s="101">
        <v>2017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>
      <c r="A154" s="15">
        <v>144</v>
      </c>
      <c r="B154" s="101">
        <v>2017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>
      <c r="A155" s="15">
        <v>145</v>
      </c>
      <c r="B155" s="101">
        <v>2017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>
      <c r="A156" s="15">
        <v>146</v>
      </c>
      <c r="B156" s="101">
        <v>2017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>
      <c r="A157" s="15">
        <v>147</v>
      </c>
      <c r="B157" s="101">
        <v>2017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>
      <c r="A158" s="15">
        <v>148</v>
      </c>
      <c r="B158" s="101">
        <v>2017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>
      <c r="A159" s="15">
        <v>149</v>
      </c>
      <c r="B159" s="101">
        <v>2017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>
      <c r="A160" s="15">
        <v>150</v>
      </c>
      <c r="B160" s="101">
        <v>2017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>
      <c r="A161" s="15">
        <v>151</v>
      </c>
      <c r="B161" s="101">
        <v>2017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>
      <c r="A162" s="15">
        <v>152</v>
      </c>
      <c r="B162" s="101">
        <v>2017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>
      <c r="A163" s="15">
        <v>153</v>
      </c>
      <c r="B163" s="101">
        <v>2017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>
      <c r="A164" s="15">
        <v>154</v>
      </c>
      <c r="B164" s="101">
        <v>2017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>
      <c r="A165" s="15">
        <v>155</v>
      </c>
      <c r="B165" s="101">
        <v>2017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>
      <c r="A166" s="15">
        <v>156</v>
      </c>
      <c r="B166" s="101">
        <v>2017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>
      <c r="A167" s="15">
        <v>157</v>
      </c>
      <c r="B167" s="101">
        <v>2017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>
      <c r="A168" s="15">
        <v>158</v>
      </c>
      <c r="B168" s="101">
        <v>2017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>
      <c r="A169" s="15">
        <v>159</v>
      </c>
      <c r="B169" s="101">
        <v>2017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>
      <c r="A170" s="15">
        <v>160</v>
      </c>
      <c r="B170" s="101">
        <v>2017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>
      <c r="A171" s="15">
        <v>161</v>
      </c>
      <c r="B171" s="101">
        <v>2017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>
      <c r="A172" s="15">
        <v>162</v>
      </c>
      <c r="B172" s="101">
        <v>2017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>
      <c r="A173" s="15">
        <v>163</v>
      </c>
      <c r="B173" s="101">
        <v>2017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>
      <c r="A174" s="15">
        <v>164</v>
      </c>
      <c r="B174" s="101">
        <v>2017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>
      <c r="A175" s="15">
        <v>165</v>
      </c>
      <c r="B175" s="101">
        <v>2017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>
      <c r="A176" s="15">
        <v>166</v>
      </c>
      <c r="B176" s="101">
        <v>2017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>
      <c r="A177" s="15">
        <v>167</v>
      </c>
      <c r="B177" s="101">
        <v>2017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>
      <c r="A178" s="15">
        <v>168</v>
      </c>
      <c r="B178" s="101">
        <v>2017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>
      <c r="A179" s="15">
        <v>169</v>
      </c>
      <c r="B179" s="101">
        <v>2017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>
      <c r="A180" s="15">
        <v>170</v>
      </c>
      <c r="B180" s="101">
        <v>2017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>
      <c r="A181" s="15">
        <v>171</v>
      </c>
      <c r="B181" s="101">
        <v>2017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>
      <c r="A182" s="15">
        <v>172</v>
      </c>
      <c r="B182" s="101">
        <v>2017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>
      <c r="A183" s="15">
        <v>173</v>
      </c>
      <c r="B183" s="101">
        <v>2017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>
      <c r="A184" s="15">
        <v>174</v>
      </c>
      <c r="B184" s="101">
        <v>2017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>
      <c r="A185" s="15">
        <v>175</v>
      </c>
      <c r="B185" s="101">
        <v>2017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>
      <c r="A186" s="15">
        <v>176</v>
      </c>
      <c r="B186" s="101">
        <v>2017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>
      <c r="A187" s="15">
        <v>177</v>
      </c>
      <c r="B187" s="101">
        <v>2017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>
      <c r="A188" s="15">
        <v>178</v>
      </c>
      <c r="B188" s="101">
        <v>2017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>
      <c r="A189" s="15">
        <v>179</v>
      </c>
      <c r="B189" s="101">
        <v>2017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>
      <c r="A190" s="15">
        <v>180</v>
      </c>
      <c r="B190" s="101">
        <v>2017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>
      <c r="A191" s="15">
        <v>181</v>
      </c>
      <c r="B191" s="101">
        <v>2017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>
      <c r="A192" s="15">
        <v>182</v>
      </c>
      <c r="B192" s="101">
        <v>2017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>
      <c r="A193" s="15">
        <v>183</v>
      </c>
      <c r="B193" s="101">
        <v>2017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>
      <c r="A194" s="15">
        <v>184</v>
      </c>
      <c r="B194" s="101">
        <v>2017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>
      <c r="A195" s="15">
        <v>185</v>
      </c>
      <c r="B195" s="101">
        <v>2017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>
      <c r="A196" s="15">
        <v>186</v>
      </c>
      <c r="B196" s="101">
        <v>2017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>
      <c r="A197" s="15">
        <v>187</v>
      </c>
      <c r="B197" s="101">
        <v>2017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>
      <c r="A198" s="15">
        <v>188</v>
      </c>
      <c r="B198" s="101">
        <v>2017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>
      <c r="A199" s="15">
        <v>189</v>
      </c>
      <c r="B199" s="101">
        <v>2017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>
      <c r="A200" s="15">
        <v>190</v>
      </c>
      <c r="B200" s="101">
        <v>2017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>
      <c r="A201" s="15">
        <v>191</v>
      </c>
      <c r="B201" s="101">
        <v>2017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>
      <c r="A202" s="15">
        <v>192</v>
      </c>
      <c r="B202" s="101">
        <v>2017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>
      <c r="A203" s="15">
        <v>193</v>
      </c>
      <c r="B203" s="101">
        <v>2017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>
      <c r="A204" s="15">
        <v>194</v>
      </c>
      <c r="B204" s="101">
        <v>2017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>
      <c r="A205" s="15">
        <v>195</v>
      </c>
      <c r="B205" s="101">
        <v>2017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>
      <c r="A206" s="15">
        <v>196</v>
      </c>
      <c r="B206" s="101">
        <v>2017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>
      <c r="A207" s="15">
        <v>197</v>
      </c>
      <c r="B207" s="101">
        <v>2017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>
      <c r="A208" s="15">
        <v>198</v>
      </c>
      <c r="B208" s="101">
        <v>2017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>
      <c r="A209" s="15">
        <v>199</v>
      </c>
      <c r="B209" s="101">
        <v>2017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>
      <c r="A210" s="15">
        <v>200</v>
      </c>
      <c r="B210" s="101">
        <v>2017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>
      <c r="A211" s="15">
        <v>201</v>
      </c>
      <c r="B211" s="101">
        <v>2017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>
      <c r="A212" s="15">
        <v>202</v>
      </c>
      <c r="B212" s="101">
        <v>2017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>
      <c r="A213" s="15">
        <v>203</v>
      </c>
      <c r="B213" s="101">
        <v>2017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>
      <c r="A214" s="15">
        <v>204</v>
      </c>
      <c r="B214" s="101">
        <v>2017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>
      <c r="A215" s="15">
        <v>205</v>
      </c>
      <c r="B215" s="101">
        <v>2017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>
      <c r="A216" s="15">
        <v>206</v>
      </c>
      <c r="B216" s="101">
        <v>2017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>
      <c r="A217" s="15">
        <v>207</v>
      </c>
      <c r="B217" s="101">
        <v>2017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>
      <c r="A218" s="15">
        <v>208</v>
      </c>
      <c r="B218" s="101">
        <v>2017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>
      <c r="A219" s="15">
        <v>209</v>
      </c>
      <c r="B219" s="101">
        <v>2017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>
      <c r="A220" s="15">
        <v>210</v>
      </c>
      <c r="B220" s="101">
        <v>2017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>
      <c r="A221" s="15">
        <v>211</v>
      </c>
      <c r="B221" s="101">
        <v>2017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>
      <c r="A222" s="15">
        <v>212</v>
      </c>
      <c r="B222" s="101">
        <v>2017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>
      <c r="A223" s="15">
        <v>213</v>
      </c>
      <c r="B223" s="101">
        <v>2017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>
      <c r="A224" s="15">
        <v>214</v>
      </c>
      <c r="B224" s="101">
        <v>2017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>
      <c r="A225" s="15">
        <v>215</v>
      </c>
      <c r="B225" s="101">
        <v>2017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>
      <c r="A226" s="15">
        <v>216</v>
      </c>
      <c r="B226" s="101">
        <v>2017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>
      <c r="A227" s="15">
        <v>217</v>
      </c>
      <c r="B227" s="101">
        <v>2017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>
      <c r="A228" s="15">
        <v>218</v>
      </c>
      <c r="B228" s="101">
        <v>2017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>
      <c r="A229" s="15">
        <v>219</v>
      </c>
      <c r="B229" s="101">
        <v>2017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>
      <c r="A230" s="15">
        <v>220</v>
      </c>
      <c r="B230" s="101">
        <v>2017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>
      <c r="A231" s="15">
        <v>221</v>
      </c>
      <c r="B231" s="101">
        <v>2017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>
      <c r="A232" s="15">
        <v>222</v>
      </c>
      <c r="B232" s="101">
        <v>2017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>
      <c r="A233" s="15">
        <v>223</v>
      </c>
      <c r="B233" s="101">
        <v>2017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>
      <c r="A234" s="15">
        <v>224</v>
      </c>
      <c r="B234" s="101">
        <v>2017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>
      <c r="A235" s="15">
        <v>225</v>
      </c>
      <c r="B235" s="101">
        <v>2017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>
      <c r="A236" s="15">
        <v>226</v>
      </c>
      <c r="B236" s="101">
        <v>2017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>
      <c r="A237" s="15">
        <v>227</v>
      </c>
      <c r="B237" s="101">
        <v>2017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>
      <c r="A238" s="15">
        <v>228</v>
      </c>
      <c r="B238" s="101">
        <v>2017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>
      <c r="A239" s="15">
        <v>229</v>
      </c>
      <c r="B239" s="101">
        <v>2017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>
      <c r="A240" s="15">
        <v>230</v>
      </c>
      <c r="B240" s="101">
        <v>2017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>
      <c r="A241" s="15">
        <v>231</v>
      </c>
      <c r="B241" s="101">
        <v>2017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>
      <c r="A242" s="15">
        <v>232</v>
      </c>
      <c r="B242" s="101">
        <v>2017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>
      <c r="A243" s="15">
        <v>233</v>
      </c>
      <c r="B243" s="101">
        <v>2017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>
      <c r="A244" s="15">
        <v>234</v>
      </c>
      <c r="B244" s="101">
        <v>2017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>
      <c r="A245" s="15">
        <v>235</v>
      </c>
      <c r="B245" s="101">
        <v>2017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>
      <c r="A246" s="15">
        <v>236</v>
      </c>
      <c r="B246" s="101">
        <v>2017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>
      <c r="A247" s="15">
        <v>237</v>
      </c>
      <c r="B247" s="101">
        <v>2017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>
      <c r="A248" s="15">
        <v>238</v>
      </c>
      <c r="B248" s="101">
        <v>2017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>
      <c r="A249" s="15">
        <v>239</v>
      </c>
      <c r="B249" s="101">
        <v>2017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>
      <c r="A250" s="15">
        <v>240</v>
      </c>
      <c r="B250" s="101">
        <v>2017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>
      <c r="A251" s="15">
        <v>241</v>
      </c>
      <c r="B251" s="101">
        <v>2017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>
      <c r="A252" s="15">
        <v>242</v>
      </c>
      <c r="B252" s="101">
        <v>2017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>
      <c r="A253" s="15">
        <v>243</v>
      </c>
      <c r="B253" s="101">
        <v>2017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>
      <c r="A254" s="15">
        <v>244</v>
      </c>
      <c r="B254" s="101">
        <v>2017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>
      <c r="A255" s="15">
        <v>245</v>
      </c>
      <c r="B255" s="101">
        <v>2017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>
      <c r="A256" s="15">
        <v>246</v>
      </c>
      <c r="B256" s="101">
        <v>2017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>
      <c r="A257" s="15">
        <v>247</v>
      </c>
      <c r="B257" s="101">
        <v>2017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>
      <c r="A258" s="15">
        <v>248</v>
      </c>
      <c r="B258" s="101">
        <v>2017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>
      <c r="A259" s="15">
        <v>249</v>
      </c>
      <c r="B259" s="101">
        <v>2017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>
      <c r="A260" s="15">
        <v>250</v>
      </c>
      <c r="B260" s="101">
        <v>2017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>
      <c r="A261" s="15">
        <v>251</v>
      </c>
      <c r="B261" s="101">
        <v>2017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>
      <c r="A262" s="15">
        <v>252</v>
      </c>
      <c r="B262" s="101">
        <v>2017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>
      <c r="A263" s="15">
        <v>253</v>
      </c>
      <c r="B263" s="101">
        <v>2017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>
      <c r="A264" s="15">
        <v>254</v>
      </c>
      <c r="B264" s="101">
        <v>2017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>
      <c r="A265" s="15">
        <v>255</v>
      </c>
      <c r="B265" s="101">
        <v>2017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>
      <c r="A266" s="15">
        <v>256</v>
      </c>
      <c r="B266" s="101">
        <v>2017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>
      <c r="A267" s="15">
        <v>257</v>
      </c>
      <c r="B267" s="101">
        <v>2017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>
      <c r="A268" s="15">
        <v>258</v>
      </c>
      <c r="B268" s="101">
        <v>2017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>
      <c r="A269" s="15">
        <v>259</v>
      </c>
      <c r="B269" s="101">
        <v>2017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>
      <c r="A270" s="15">
        <v>260</v>
      </c>
      <c r="B270" s="101">
        <v>2017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>
      <c r="A271" s="15">
        <v>261</v>
      </c>
      <c r="B271" s="101">
        <v>2017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>
      <c r="A272" s="15">
        <v>262</v>
      </c>
      <c r="B272" s="101">
        <v>2017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>
      <c r="A273" s="15">
        <v>263</v>
      </c>
      <c r="B273" s="101">
        <v>2017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>
      <c r="A274" s="15">
        <v>264</v>
      </c>
      <c r="B274" s="101">
        <v>2017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>
      <c r="A275" s="15">
        <v>265</v>
      </c>
      <c r="B275" s="101">
        <v>2017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>
      <c r="A276" s="15">
        <v>266</v>
      </c>
      <c r="B276" s="101">
        <v>2017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>
      <c r="A277" s="15">
        <v>267</v>
      </c>
      <c r="B277" s="101">
        <v>2017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>
      <c r="A278" s="15">
        <v>268</v>
      </c>
      <c r="B278" s="101">
        <v>2017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>
      <c r="A279" s="15">
        <v>269</v>
      </c>
      <c r="B279" s="101">
        <v>2017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>
      <c r="A280" s="15">
        <v>270</v>
      </c>
      <c r="B280" s="101">
        <v>2017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>
      <c r="A281" s="15">
        <v>271</v>
      </c>
      <c r="B281" s="101">
        <v>2017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>
      <c r="A282" s="15">
        <v>272</v>
      </c>
      <c r="B282" s="101">
        <v>2017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>
      <c r="A283" s="15">
        <v>273</v>
      </c>
      <c r="B283" s="101">
        <v>2017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>
      <c r="A284" s="15">
        <v>274</v>
      </c>
      <c r="B284" s="101">
        <v>2017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>
      <c r="A285" s="15">
        <v>275</v>
      </c>
      <c r="B285" s="101">
        <v>2017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>
      <c r="A286" s="15">
        <v>276</v>
      </c>
      <c r="B286" s="101">
        <v>2017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>
      <c r="A287" s="15">
        <v>277</v>
      </c>
      <c r="B287" s="101">
        <v>2017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>
      <c r="A288" s="15">
        <v>278</v>
      </c>
      <c r="B288" s="101">
        <v>2017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>
      <c r="A289" s="15">
        <v>279</v>
      </c>
      <c r="B289" s="101">
        <v>2017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>
      <c r="A290" s="15">
        <v>280</v>
      </c>
      <c r="B290" s="101">
        <v>2017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>
      <c r="A291" s="15">
        <v>281</v>
      </c>
      <c r="B291" s="101">
        <v>2017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>
      <c r="A292" s="15">
        <v>282</v>
      </c>
      <c r="B292" s="101">
        <v>2017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>
      <c r="A293" s="15">
        <v>283</v>
      </c>
      <c r="B293" s="101">
        <v>2017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>
      <c r="A294" s="15">
        <v>284</v>
      </c>
      <c r="B294" s="101">
        <v>2017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>
      <c r="A295" s="15">
        <v>285</v>
      </c>
      <c r="B295" s="101">
        <v>2017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>
      <c r="A296" s="15">
        <v>286</v>
      </c>
      <c r="B296" s="101">
        <v>2017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>
      <c r="A297" s="15">
        <v>287</v>
      </c>
      <c r="B297" s="101">
        <v>2017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>
      <c r="A298" s="15">
        <v>288</v>
      </c>
      <c r="B298" s="101">
        <v>2017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>
      <c r="A299" s="15">
        <v>289</v>
      </c>
      <c r="B299" s="101">
        <v>2017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>
      <c r="A300" s="15">
        <v>290</v>
      </c>
      <c r="B300" s="101">
        <v>2017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>
      <c r="A301" s="15">
        <v>291</v>
      </c>
      <c r="B301" s="101">
        <v>2017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>
      <c r="A302" s="15">
        <v>292</v>
      </c>
      <c r="B302" s="101">
        <v>2017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>
      <c r="A303" s="15">
        <v>293</v>
      </c>
      <c r="B303" s="101">
        <v>2017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>
      <c r="A304" s="15">
        <v>294</v>
      </c>
      <c r="B304" s="101">
        <v>2017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>
      <c r="A305" s="15">
        <v>295</v>
      </c>
      <c r="B305" s="101">
        <v>2017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>
      <c r="A306" s="15">
        <v>296</v>
      </c>
      <c r="B306" s="101">
        <v>2017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>
      <c r="A307" s="15">
        <v>297</v>
      </c>
      <c r="B307" s="101">
        <v>2017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>
      <c r="A308" s="15">
        <v>298</v>
      </c>
      <c r="B308" s="101">
        <v>2017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>
      <c r="A309" s="15">
        <v>299</v>
      </c>
      <c r="B309" s="101">
        <v>2017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>
      <c r="A310" s="15">
        <v>300</v>
      </c>
      <c r="B310" s="101">
        <v>2017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>
      <c r="A311" s="15">
        <v>301</v>
      </c>
      <c r="B311" s="101">
        <v>2017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>
      <c r="A312" s="15">
        <v>302</v>
      </c>
      <c r="B312" s="101">
        <v>2017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>
      <c r="A313" s="15">
        <v>303</v>
      </c>
      <c r="B313" s="101">
        <v>2017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>
      <c r="A314" s="15">
        <v>304</v>
      </c>
      <c r="B314" s="101">
        <v>2017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>
      <c r="A315" s="15">
        <v>305</v>
      </c>
      <c r="B315" s="101">
        <v>2017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>
      <c r="A316" s="15">
        <v>306</v>
      </c>
      <c r="B316" s="101">
        <v>2017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>
      <c r="A317" s="15">
        <v>307</v>
      </c>
      <c r="B317" s="101">
        <v>2017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>
      <c r="A318" s="15">
        <v>308</v>
      </c>
      <c r="B318" s="101">
        <v>2017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>
      <c r="A319" s="15">
        <v>309</v>
      </c>
      <c r="B319" s="101">
        <v>2017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>
      <c r="A320" s="15">
        <v>310</v>
      </c>
      <c r="B320" s="101">
        <v>2017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>
      <c r="A321" s="15">
        <v>311</v>
      </c>
      <c r="B321" s="101">
        <v>2017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>
      <c r="A322" s="15">
        <v>312</v>
      </c>
      <c r="B322" s="101">
        <v>2017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>
      <c r="A323" s="15">
        <v>313</v>
      </c>
      <c r="B323" s="101">
        <v>2017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>
      <c r="A324" s="15">
        <v>314</v>
      </c>
      <c r="B324" s="101">
        <v>2017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>
      <c r="A325" s="15">
        <v>315</v>
      </c>
      <c r="B325" s="101">
        <v>2017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>
      <c r="A326" s="15">
        <v>316</v>
      </c>
      <c r="B326" s="101">
        <v>2017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>
      <c r="A327" s="15">
        <v>317</v>
      </c>
      <c r="B327" s="101">
        <v>2017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>
      <c r="A328" s="15">
        <v>318</v>
      </c>
      <c r="B328" s="101">
        <v>2017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>
      <c r="A329" s="15">
        <v>319</v>
      </c>
      <c r="B329" s="101">
        <v>2017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>
      <c r="A330" s="15">
        <v>320</v>
      </c>
      <c r="B330" s="101">
        <v>2017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>
      <c r="A331" s="15">
        <v>321</v>
      </c>
      <c r="B331" s="101">
        <v>2017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>
      <c r="A332" s="15">
        <v>322</v>
      </c>
      <c r="B332" s="101">
        <v>2017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>
      <c r="A333" s="15">
        <v>323</v>
      </c>
      <c r="B333" s="101">
        <v>2017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>
      <c r="A334" s="15">
        <v>324</v>
      </c>
      <c r="B334" s="101">
        <v>2017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>
      <c r="A335" s="15">
        <v>325</v>
      </c>
      <c r="B335" s="101">
        <v>2017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>
      <c r="A336" s="15">
        <v>326</v>
      </c>
      <c r="B336" s="101">
        <v>2017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>
      <c r="A337" s="15">
        <v>327</v>
      </c>
      <c r="B337" s="101">
        <v>2017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>
      <c r="A338" s="15">
        <v>328</v>
      </c>
      <c r="B338" s="101">
        <v>2017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>
      <c r="A339" s="15">
        <v>329</v>
      </c>
      <c r="B339" s="101">
        <v>2017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>
      <c r="A340" s="15">
        <v>330</v>
      </c>
      <c r="B340" s="101">
        <v>2017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>
      <c r="A341" s="15">
        <v>331</v>
      </c>
      <c r="B341" s="101">
        <v>2017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>
      <c r="A342" s="15">
        <v>332</v>
      </c>
      <c r="B342" s="101">
        <v>2017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>
      <c r="A343" s="15">
        <v>333</v>
      </c>
      <c r="B343" s="101">
        <v>2017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>
      <c r="A344" s="15">
        <v>334</v>
      </c>
      <c r="B344" s="101">
        <v>2017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>
      <c r="A345" s="15">
        <v>335</v>
      </c>
      <c r="B345" s="101">
        <v>2017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>
      <c r="A346" s="15">
        <v>336</v>
      </c>
      <c r="B346" s="101">
        <v>2017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>
      <c r="A347" s="15">
        <v>337</v>
      </c>
      <c r="B347" s="101">
        <v>2017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>
      <c r="A348" s="15">
        <v>338</v>
      </c>
      <c r="B348" s="101">
        <v>2017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>
      <c r="A349" s="15">
        <v>339</v>
      </c>
      <c r="B349" s="101">
        <v>2017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>
      <c r="A350" s="15">
        <v>340</v>
      </c>
      <c r="B350" s="101">
        <v>2017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>
      <c r="A351" s="15">
        <v>341</v>
      </c>
      <c r="B351" s="101">
        <v>2017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>
      <c r="A352" s="15">
        <v>342</v>
      </c>
      <c r="B352" s="101">
        <v>2017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>
      <c r="A353" s="15">
        <v>343</v>
      </c>
      <c r="B353" s="101">
        <v>2017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>
      <c r="A354" s="15">
        <v>344</v>
      </c>
      <c r="B354" s="101">
        <v>2017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>
      <c r="A355" s="15">
        <v>345</v>
      </c>
      <c r="B355" s="101">
        <v>2017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>
      <c r="A356" s="15">
        <v>346</v>
      </c>
      <c r="B356" s="101">
        <v>2017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>
      <c r="A357" s="15">
        <v>347</v>
      </c>
      <c r="B357" s="101">
        <v>2017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>
      <c r="A358" s="15">
        <v>348</v>
      </c>
      <c r="B358" s="101">
        <v>2017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>
      <c r="A359" s="15">
        <v>349</v>
      </c>
      <c r="B359" s="101">
        <v>2017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>
      <c r="A360" s="15">
        <v>350</v>
      </c>
      <c r="B360" s="101">
        <v>2017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>
      <c r="A361" s="15">
        <v>351</v>
      </c>
      <c r="B361" s="101">
        <v>2017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>
      <c r="A362" s="15">
        <v>352</v>
      </c>
      <c r="B362" s="101">
        <v>2017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>
      <c r="A363" s="15">
        <v>353</v>
      </c>
      <c r="B363" s="101">
        <v>2017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>
      <c r="A364" s="15">
        <v>354</v>
      </c>
      <c r="B364" s="101">
        <v>2017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>
      <c r="A365" s="15">
        <v>355</v>
      </c>
      <c r="B365" s="101">
        <v>2017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>
      <c r="A366" s="15">
        <v>356</v>
      </c>
      <c r="B366" s="101">
        <v>2017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>
      <c r="A367" s="15">
        <v>357</v>
      </c>
      <c r="B367" s="101">
        <v>2017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>
      <c r="A368" s="15">
        <v>358</v>
      </c>
      <c r="B368" s="101">
        <v>2017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>
      <c r="A369" s="15">
        <v>359</v>
      </c>
      <c r="B369" s="101">
        <v>2017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>
      <c r="A370" s="15">
        <v>360</v>
      </c>
      <c r="B370" s="101">
        <v>2017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>
      <c r="A371" s="15">
        <v>361</v>
      </c>
      <c r="B371" s="101">
        <v>2017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>
      <c r="A372" s="15">
        <v>362</v>
      </c>
      <c r="B372" s="101">
        <v>2017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>
      <c r="A373" s="15">
        <v>363</v>
      </c>
      <c r="B373" s="101">
        <v>2017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>
      <c r="A374" s="15">
        <v>364</v>
      </c>
      <c r="B374" s="101">
        <v>2017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>
      <c r="A375" s="15">
        <v>365</v>
      </c>
      <c r="B375" s="101">
        <v>2017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>
      <c r="A376" s="15">
        <v>366</v>
      </c>
      <c r="B376" s="101">
        <v>2017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>
      <c r="A377" s="15">
        <v>367</v>
      </c>
      <c r="B377" s="101">
        <v>2017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>
      <c r="A378" s="15">
        <v>368</v>
      </c>
      <c r="B378" s="101">
        <v>2017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>
      <c r="A379" s="15">
        <v>369</v>
      </c>
      <c r="B379" s="101">
        <v>2017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>
      <c r="A380" s="15">
        <v>370</v>
      </c>
      <c r="B380" s="101">
        <v>2017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>
      <c r="A381" s="15">
        <v>371</v>
      </c>
      <c r="B381" s="101">
        <v>2017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>
      <c r="A382" s="15">
        <v>372</v>
      </c>
      <c r="B382" s="101">
        <v>2017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>
      <c r="A383" s="15">
        <v>373</v>
      </c>
      <c r="B383" s="101">
        <v>2017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>
      <c r="A384" s="15">
        <v>374</v>
      </c>
      <c r="B384" s="101">
        <v>2017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>
      <c r="A385" s="15">
        <v>375</v>
      </c>
      <c r="B385" s="101">
        <v>2017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>
      <c r="A386" s="15">
        <v>376</v>
      </c>
      <c r="B386" s="101">
        <v>2017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>
      <c r="A387" s="15">
        <v>377</v>
      </c>
      <c r="B387" s="101">
        <v>2017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>
      <c r="A388" s="15">
        <v>378</v>
      </c>
      <c r="B388" s="101">
        <v>2017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>
      <c r="A389" s="15">
        <v>379</v>
      </c>
      <c r="B389" s="101">
        <v>2017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>
      <c r="A390" s="15">
        <v>380</v>
      </c>
      <c r="B390" s="101">
        <v>2017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>
      <c r="A391" s="15">
        <v>381</v>
      </c>
      <c r="B391" s="101">
        <v>2017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>
      <c r="A392" s="15">
        <v>382</v>
      </c>
      <c r="B392" s="101">
        <v>2017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>
      <c r="A393" s="15">
        <v>383</v>
      </c>
      <c r="B393" s="101">
        <v>2017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>
      <c r="A394" s="15">
        <v>384</v>
      </c>
      <c r="B394" s="101">
        <v>2017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>
      <c r="A395" s="15">
        <v>385</v>
      </c>
      <c r="B395" s="101">
        <v>2017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>
      <c r="A396" s="15">
        <v>386</v>
      </c>
      <c r="B396" s="101">
        <v>2017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>
      <c r="A397" s="15">
        <v>387</v>
      </c>
      <c r="B397" s="101">
        <v>2017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>
      <c r="A398" s="15">
        <v>388</v>
      </c>
      <c r="B398" s="101">
        <v>2017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>
      <c r="A399" s="15">
        <v>389</v>
      </c>
      <c r="B399" s="101">
        <v>2017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>
      <c r="A400" s="15">
        <v>390</v>
      </c>
      <c r="B400" s="101">
        <v>2017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>
      <c r="A401" s="15">
        <v>391</v>
      </c>
      <c r="B401" s="101">
        <v>2017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>
      <c r="A402" s="15">
        <v>392</v>
      </c>
      <c r="B402" s="101">
        <v>2017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>
      <c r="A403" s="15">
        <v>393</v>
      </c>
      <c r="B403" s="101">
        <v>2017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>
      <c r="A404" s="15">
        <v>394</v>
      </c>
      <c r="B404" s="101">
        <v>2017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>
      <c r="A405" s="15">
        <v>395</v>
      </c>
      <c r="B405" s="101">
        <v>2017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>
      <c r="A406" s="15">
        <v>396</v>
      </c>
      <c r="B406" s="101">
        <v>2017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>
      <c r="A407" s="15">
        <v>397</v>
      </c>
      <c r="B407" s="101">
        <v>2017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>
      <c r="A408" s="15">
        <v>398</v>
      </c>
      <c r="B408" s="101">
        <v>2017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>
      <c r="A409" s="15">
        <v>399</v>
      </c>
      <c r="B409" s="101">
        <v>2017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>
      <c r="A410" s="15">
        <v>400</v>
      </c>
      <c r="B410" s="101">
        <v>2017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>
      <c r="A411" s="15">
        <v>401</v>
      </c>
      <c r="B411" s="101">
        <v>2017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>
      <c r="A412" s="15">
        <v>402</v>
      </c>
      <c r="B412" s="101">
        <v>2017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>
      <c r="A413" s="15">
        <v>403</v>
      </c>
      <c r="B413" s="101">
        <v>2017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>
      <c r="A414" s="15">
        <v>404</v>
      </c>
      <c r="B414" s="101">
        <v>2017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>
      <c r="A415" s="15">
        <v>405</v>
      </c>
      <c r="B415" s="101">
        <v>2017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>
      <c r="A416" s="15">
        <v>406</v>
      </c>
      <c r="B416" s="101">
        <v>2017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>
      <c r="A417" s="15">
        <v>407</v>
      </c>
      <c r="B417" s="101">
        <v>2017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>
      <c r="A418" s="15">
        <v>408</v>
      </c>
      <c r="B418" s="101">
        <v>2017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>
      <c r="A419" s="15">
        <v>409</v>
      </c>
      <c r="B419" s="101">
        <v>2017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>
      <c r="A420" s="15">
        <v>410</v>
      </c>
      <c r="B420" s="101">
        <v>2017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>
      <c r="A421" s="15">
        <v>411</v>
      </c>
      <c r="B421" s="101">
        <v>2017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>
      <c r="A422" s="15">
        <v>412</v>
      </c>
      <c r="B422" s="101">
        <v>2017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>
      <c r="A423" s="15">
        <v>413</v>
      </c>
      <c r="B423" s="101">
        <v>2017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>
      <c r="A424" s="15">
        <v>414</v>
      </c>
      <c r="B424" s="101">
        <v>2017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>
      <c r="A425" s="15">
        <v>415</v>
      </c>
      <c r="B425" s="101">
        <v>2017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>
      <c r="A426" s="15">
        <v>416</v>
      </c>
      <c r="B426" s="101">
        <v>2017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>
      <c r="A427" s="15">
        <v>417</v>
      </c>
      <c r="B427" s="101">
        <v>2017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>
      <c r="A428" s="15">
        <v>418</v>
      </c>
      <c r="B428" s="101">
        <v>2017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>
      <c r="A429" s="15">
        <v>419</v>
      </c>
      <c r="B429" s="101">
        <v>2017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>
      <c r="A430" s="15">
        <v>420</v>
      </c>
      <c r="B430" s="101">
        <v>2017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>
      <c r="A431" s="15">
        <v>421</v>
      </c>
      <c r="B431" s="101">
        <v>2017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>
      <c r="A432" s="15">
        <v>422</v>
      </c>
      <c r="B432" s="101">
        <v>2017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>
      <c r="A433" s="15">
        <v>423</v>
      </c>
      <c r="B433" s="101">
        <v>2017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>
      <c r="A434" s="15">
        <v>424</v>
      </c>
      <c r="B434" s="101">
        <v>2017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>
      <c r="A435" s="15">
        <v>425</v>
      </c>
      <c r="B435" s="101">
        <v>2017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>
      <c r="A436" s="15">
        <v>426</v>
      </c>
      <c r="B436" s="101">
        <v>2017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>
      <c r="A437" s="15">
        <v>427</v>
      </c>
      <c r="B437" s="101">
        <v>2017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>
      <c r="A438" s="15">
        <v>428</v>
      </c>
      <c r="B438" s="101">
        <v>2017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>
      <c r="A439" s="15">
        <v>429</v>
      </c>
      <c r="B439" s="101">
        <v>2017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>
      <c r="A440" s="15">
        <v>430</v>
      </c>
      <c r="B440" s="101">
        <v>2017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>
      <c r="A441" s="15">
        <v>431</v>
      </c>
      <c r="B441" s="101">
        <v>2017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>
      <c r="A442" s="15">
        <v>432</v>
      </c>
      <c r="B442" s="101">
        <v>2017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>
      <c r="A443" s="15">
        <v>433</v>
      </c>
      <c r="B443" s="101">
        <v>2017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>
      <c r="A444" s="15">
        <v>434</v>
      </c>
      <c r="B444" s="101">
        <v>2017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>
      <c r="A445" s="15">
        <v>435</v>
      </c>
      <c r="B445" s="101">
        <v>2017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>
      <c r="A446" s="15">
        <v>436</v>
      </c>
      <c r="B446" s="101">
        <v>2017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>
      <c r="A447" s="15">
        <v>437</v>
      </c>
      <c r="B447" s="101">
        <v>2017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>
      <c r="A448" s="15">
        <v>438</v>
      </c>
      <c r="B448" s="101">
        <v>2017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>
      <c r="A449" s="15">
        <v>439</v>
      </c>
      <c r="B449" s="101">
        <v>2017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>
      <c r="A450" s="15">
        <v>440</v>
      </c>
      <c r="B450" s="101">
        <v>2017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>
      <c r="A451" s="15">
        <v>441</v>
      </c>
      <c r="B451" s="101">
        <v>2017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>
      <c r="A452" s="15">
        <v>442</v>
      </c>
      <c r="B452" s="101">
        <v>2017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>
      <c r="A453" s="15">
        <v>443</v>
      </c>
      <c r="B453" s="101">
        <v>2017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>
      <c r="A454" s="15">
        <v>444</v>
      </c>
      <c r="B454" s="101">
        <v>2017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>
      <c r="A455" s="15">
        <v>445</v>
      </c>
      <c r="B455" s="101">
        <v>2017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>
      <c r="A456" s="15">
        <v>446</v>
      </c>
      <c r="B456" s="101">
        <v>2017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>
      <c r="A457" s="15">
        <v>447</v>
      </c>
      <c r="B457" s="101">
        <v>2017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>
      <c r="A458" s="15">
        <v>448</v>
      </c>
      <c r="B458" s="101">
        <v>2017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>
      <c r="A459" s="15">
        <v>449</v>
      </c>
      <c r="B459" s="101">
        <v>2017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>
      <c r="A460" s="15">
        <v>450</v>
      </c>
      <c r="B460" s="101">
        <v>2017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>
      <c r="A461" s="15">
        <v>451</v>
      </c>
      <c r="B461" s="101">
        <v>2017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>
      <c r="A462" s="15">
        <v>452</v>
      </c>
      <c r="B462" s="101">
        <v>2017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>
      <c r="A463" s="15">
        <v>453</v>
      </c>
      <c r="B463" s="101">
        <v>2017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>
      <c r="A464" s="15">
        <v>454</v>
      </c>
      <c r="B464" s="101">
        <v>2017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>
      <c r="A465" s="15">
        <v>455</v>
      </c>
      <c r="B465" s="101">
        <v>2017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>
      <c r="A466" s="15">
        <v>456</v>
      </c>
      <c r="B466" s="101">
        <v>2017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>
      <c r="A467" s="15">
        <v>457</v>
      </c>
      <c r="B467" s="101">
        <v>2017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>
      <c r="A468" s="15">
        <v>458</v>
      </c>
      <c r="B468" s="101">
        <v>2017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>
      <c r="A469" s="15">
        <v>459</v>
      </c>
      <c r="B469" s="101">
        <v>2017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>
      <c r="A470" s="15">
        <v>460</v>
      </c>
      <c r="B470" s="101">
        <v>2017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>
      <c r="A471" s="15">
        <v>461</v>
      </c>
      <c r="B471" s="101">
        <v>2017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>
      <c r="A472" s="15">
        <v>462</v>
      </c>
      <c r="B472" s="101">
        <v>2017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>
      <c r="A473" s="15">
        <v>463</v>
      </c>
      <c r="B473" s="101">
        <v>2017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>
      <c r="A474" s="15">
        <v>464</v>
      </c>
      <c r="B474" s="101">
        <v>2017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>
      <c r="A475" s="15">
        <v>465</v>
      </c>
      <c r="B475" s="101">
        <v>2017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>
      <c r="A476" s="15">
        <v>466</v>
      </c>
      <c r="B476" s="101">
        <v>2017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>
      <c r="A477" s="15">
        <v>467</v>
      </c>
      <c r="B477" s="101">
        <v>2017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>
      <c r="A478" s="15">
        <v>468</v>
      </c>
      <c r="B478" s="101">
        <v>2017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>
      <c r="A479" s="15">
        <v>469</v>
      </c>
      <c r="B479" s="101">
        <v>2017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>
      <c r="A480" s="15">
        <v>470</v>
      </c>
      <c r="B480" s="101">
        <v>2017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>
      <c r="A481" s="15">
        <v>471</v>
      </c>
      <c r="B481" s="101">
        <v>2017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>
      <c r="A482" s="15">
        <v>472</v>
      </c>
      <c r="B482" s="101">
        <v>2017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>
      <c r="A483" s="15">
        <v>473</v>
      </c>
      <c r="B483" s="101">
        <v>2017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>
      <c r="A484" s="15">
        <v>474</v>
      </c>
      <c r="B484" s="101">
        <v>2017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>
      <c r="A485" s="15">
        <v>475</v>
      </c>
      <c r="B485" s="101">
        <v>2017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>
      <c r="A486" s="15">
        <v>476</v>
      </c>
      <c r="B486" s="101">
        <v>2017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>
      <c r="A487" s="15">
        <v>477</v>
      </c>
      <c r="B487" s="101">
        <v>2017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>
      <c r="A488" s="15">
        <v>478</v>
      </c>
      <c r="B488" s="101">
        <v>2017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>
      <c r="A489" s="15">
        <v>479</v>
      </c>
      <c r="B489" s="101">
        <v>2017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>
      <c r="A490" s="15">
        <v>480</v>
      </c>
      <c r="B490" s="101">
        <v>2017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>
      <c r="A491" s="15">
        <v>481</v>
      </c>
      <c r="B491" s="101">
        <v>2017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>
      <c r="A492" s="15">
        <v>482</v>
      </c>
      <c r="B492" s="101">
        <v>2017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>
      <c r="A493" s="15">
        <v>483</v>
      </c>
      <c r="B493" s="101">
        <v>2017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>
      <c r="A494" s="15">
        <v>484</v>
      </c>
      <c r="B494" s="101">
        <v>2017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>
      <c r="A495" s="15">
        <v>485</v>
      </c>
      <c r="B495" s="101">
        <v>2017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>
      <c r="A496" s="15">
        <v>486</v>
      </c>
      <c r="B496" s="101">
        <v>2017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>
      <c r="A497" s="15">
        <v>487</v>
      </c>
      <c r="B497" s="101">
        <v>2017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>
      <c r="A498" s="15">
        <v>488</v>
      </c>
      <c r="B498" s="101">
        <v>2017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>
      <c r="A499" s="15">
        <v>489</v>
      </c>
      <c r="B499" s="101">
        <v>2017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>
      <c r="A500" s="15">
        <v>490</v>
      </c>
      <c r="B500" s="101">
        <v>2017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>
      <c r="A501" s="15">
        <v>491</v>
      </c>
      <c r="B501" s="101">
        <v>2017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>
      <c r="A502" s="15">
        <v>492</v>
      </c>
      <c r="B502" s="101">
        <v>2017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>
      <c r="A503" s="15">
        <v>493</v>
      </c>
      <c r="B503" s="101">
        <v>2017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>
      <c r="A504" s="15">
        <v>494</v>
      </c>
      <c r="B504" s="101">
        <v>2017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>
      <c r="A505" s="15">
        <v>495</v>
      </c>
      <c r="B505" s="101">
        <v>2017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>
      <c r="A506" s="15">
        <v>496</v>
      </c>
      <c r="B506" s="101">
        <v>2017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>
      <c r="A507" s="15">
        <v>497</v>
      </c>
      <c r="B507" s="101">
        <v>2017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>
      <c r="A508" s="15">
        <v>498</v>
      </c>
      <c r="B508" s="101">
        <v>2017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>
      <c r="A509" s="15">
        <v>499</v>
      </c>
      <c r="B509" s="101">
        <v>2017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4.25" thickBot="1">
      <c r="A510" s="16">
        <v>500</v>
      </c>
      <c r="B510" s="102">
        <v>2017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N39:N42"/>
    <mergeCell ref="N51:N54"/>
    <mergeCell ref="N59:N62"/>
    <mergeCell ref="N76:N77"/>
    <mergeCell ref="F9:G9"/>
    <mergeCell ref="H9:I9"/>
    <mergeCell ref="J9:K9"/>
    <mergeCell ref="N15:N16"/>
    <mergeCell ref="A5:C5"/>
    <mergeCell ref="A6:C6"/>
    <mergeCell ref="A7:D7"/>
    <mergeCell ref="A9:A10"/>
    <mergeCell ref="C9:D9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</vt:lpstr>
      <vt:lpstr>（集計表）日連事務局提出用</vt:lpstr>
      <vt:lpstr>'（集計表）県連事務局提出用'!Print_Area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teacher</cp:lastModifiedBy>
  <cp:revision/>
  <cp:lastPrinted>2015-01-07T08:13:59Z</cp:lastPrinted>
  <dcterms:created xsi:type="dcterms:W3CDTF">2002-04-18T01:00:53Z</dcterms:created>
  <dcterms:modified xsi:type="dcterms:W3CDTF">2017-01-24T00:13:52Z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